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io F" sheetId="1" r:id="rId4"/>
    <sheet state="visible" name="Bio H" sheetId="2" r:id="rId5"/>
    <sheet state="visible" name="Chem F" sheetId="3" r:id="rId6"/>
    <sheet state="visible" name="Chem H" sheetId="4" r:id="rId7"/>
    <sheet state="visible" name="Phys F" sheetId="5" r:id="rId8"/>
    <sheet state="visible" name="Phys H" sheetId="6" r:id="rId9"/>
  </sheets>
  <definedNames/>
  <calcPr/>
</workbook>
</file>

<file path=xl/sharedStrings.xml><?xml version="1.0" encoding="utf-8"?>
<sst xmlns="http://schemas.openxmlformats.org/spreadsheetml/2006/main" count="1664" uniqueCount="817">
  <si>
    <t>Unit</t>
  </si>
  <si>
    <t>Spec code</t>
  </si>
  <si>
    <t>Topic</t>
  </si>
  <si>
    <t>Notes</t>
  </si>
  <si>
    <t>Key</t>
  </si>
  <si>
    <t>Paper 1 Units</t>
  </si>
  <si>
    <t>Cell Biology</t>
  </si>
  <si>
    <t>4.1.1.1</t>
  </si>
  <si>
    <t>Animal &amp; Plant Cells</t>
  </si>
  <si>
    <t>Major Focus</t>
  </si>
  <si>
    <t>1. Cell Biology</t>
  </si>
  <si>
    <t>4.1.1.2</t>
  </si>
  <si>
    <t>Eukaryotes &amp; Prokaryotes</t>
  </si>
  <si>
    <t>Minor Focus</t>
  </si>
  <si>
    <t>2. Organisation</t>
  </si>
  <si>
    <t>Required Practical Activity 1</t>
  </si>
  <si>
    <t>Will Not be Assessed</t>
  </si>
  <si>
    <t>3. Infection &amp; Response</t>
  </si>
  <si>
    <t>4.1.1.3</t>
  </si>
  <si>
    <t>Cell Specialisation</t>
  </si>
  <si>
    <t>4. Bioenergetics</t>
  </si>
  <si>
    <t>4.1.1.4</t>
  </si>
  <si>
    <t>Cell Differentiation</t>
  </si>
  <si>
    <r>
      <rPr>
        <rFont val="Arial"/>
        <b/>
        <color theme="1"/>
      </rPr>
      <t xml:space="preserve">Major Focus Topics on Foundation &amp; Higher Tier </t>
    </r>
    <r>
      <rPr>
        <rFont val="Arial"/>
        <b val="0"/>
        <color theme="1"/>
      </rPr>
      <t>— (potential cross over questions)</t>
    </r>
  </si>
  <si>
    <t>4.1.1.5</t>
  </si>
  <si>
    <t>Microscopy</t>
  </si>
  <si>
    <t>Paper 1</t>
  </si>
  <si>
    <t>Paper 2 Units</t>
  </si>
  <si>
    <t>4.1.1.6</t>
  </si>
  <si>
    <t>Culturing Microorganisms</t>
  </si>
  <si>
    <t>4.1.1 Plant &amp; Animal Cells, RPA1.</t>
  </si>
  <si>
    <t>5. Homeostasis &amp; Response</t>
  </si>
  <si>
    <t>4.1.2.1</t>
  </si>
  <si>
    <t>Cell Division — Chromosomes</t>
  </si>
  <si>
    <t>Could be images used in RP? Possible link questions for any of the green 'Inheritance' topics.</t>
  </si>
  <si>
    <t>4.1.3 Transport in Cells, RPA3.</t>
  </si>
  <si>
    <t>6. Inheritance, Variation &amp; Evolution</t>
  </si>
  <si>
    <t>4.1.2.2</t>
  </si>
  <si>
    <t>Mitosis &amp; Cell Cycle</t>
  </si>
  <si>
    <t>4.2.2 Digestion, Heart, Health (Not plant tissues and organs, cancer)</t>
  </si>
  <si>
    <t>7. Ecology</t>
  </si>
  <si>
    <t>4.1.2.3</t>
  </si>
  <si>
    <t>Stem Cells</t>
  </si>
  <si>
    <t>4.3 (Not Protists, Antibiotics or Drug Development).</t>
  </si>
  <si>
    <t>4.1.3.1</t>
  </si>
  <si>
    <t>Diffusion</t>
  </si>
  <si>
    <t>Paper 2</t>
  </si>
  <si>
    <t>4.1.3.2</t>
  </si>
  <si>
    <t>Osmosis</t>
  </si>
  <si>
    <t>4.5 Thermoregulation, Endocrine System, Blood Glucose, Plant Hormones</t>
  </si>
  <si>
    <t>Required Practical Activity 3</t>
  </si>
  <si>
    <t>4.6 Sexual &amp; Asexual Reproduction, Meiosis, Inheritance, Inherited Disorders.</t>
  </si>
  <si>
    <t>4.1.3.3</t>
  </si>
  <si>
    <t>Active Transport</t>
  </si>
  <si>
    <t>Organisation</t>
  </si>
  <si>
    <t>4.2.1</t>
  </si>
  <si>
    <t>Principles of Organisation</t>
  </si>
  <si>
    <t>Foundational idea about cell, tissue, organ organ system</t>
  </si>
  <si>
    <t>4.2.2.1</t>
  </si>
  <si>
    <t>Human Digestive System (including enzymes)</t>
  </si>
  <si>
    <t>Required Practical Activity 4</t>
  </si>
  <si>
    <t>4.2.2.2</t>
  </si>
  <si>
    <t>Heart &amp; Blood Vessels</t>
  </si>
  <si>
    <t>4.2.2.3</t>
  </si>
  <si>
    <t>Blood</t>
  </si>
  <si>
    <t>4.2.2.4</t>
  </si>
  <si>
    <t>CHD — Non-Communicable Disease</t>
  </si>
  <si>
    <t>4.2.2.5</t>
  </si>
  <si>
    <t>Health Issues</t>
  </si>
  <si>
    <t>4.2.2.6</t>
  </si>
  <si>
    <t>Effect of Lifestyle on Non-Communicable Disease</t>
  </si>
  <si>
    <t>4.2.2.7</t>
  </si>
  <si>
    <t>Cancer</t>
  </si>
  <si>
    <t>4.2.3.1</t>
  </si>
  <si>
    <t>Plant Tissues</t>
  </si>
  <si>
    <t>Possible low tariff/link question to 'Photosynthesis', 'Drug Development', 'Diffusion', 'Osmosis' and 'Active Transport'.</t>
  </si>
  <si>
    <t>4.2.3.2</t>
  </si>
  <si>
    <t>Plant Organ Systems</t>
  </si>
  <si>
    <t>Infection &amp; Response</t>
  </si>
  <si>
    <t>4.3.1.1</t>
  </si>
  <si>
    <t>Communicable Diseases</t>
  </si>
  <si>
    <t>4.3.1.2</t>
  </si>
  <si>
    <t>Viral Diseases</t>
  </si>
  <si>
    <t>4.3.1.3</t>
  </si>
  <si>
    <t>Bacterial Diseases</t>
  </si>
  <si>
    <t>4.3.1.4</t>
  </si>
  <si>
    <t>Fungal Diseases</t>
  </si>
  <si>
    <t>4.3.1.5</t>
  </si>
  <si>
    <t>Protist Diseases</t>
  </si>
  <si>
    <t>4.3.1.6</t>
  </si>
  <si>
    <t>Human Defence Systems</t>
  </si>
  <si>
    <t>4.3.1.7</t>
  </si>
  <si>
    <t>Vaccination</t>
  </si>
  <si>
    <t>4.3.1.8</t>
  </si>
  <si>
    <t>Antibiotics &amp; Painkillers</t>
  </si>
  <si>
    <t>4.3.1.9</t>
  </si>
  <si>
    <t>Discovery &amp; Development of Drugs</t>
  </si>
  <si>
    <t>4.3.3.1</t>
  </si>
  <si>
    <t>Plant Disease — Detection &amp; Identification</t>
  </si>
  <si>
    <t>Possible low tariff/link  question between 'Photosynthesis' and 'Plant Disease'. e.g. infection on leaf damaging chloroplasts?</t>
  </si>
  <si>
    <t>4.3.3.2</t>
  </si>
  <si>
    <t>Plant Disease — Defence Responses</t>
  </si>
  <si>
    <t>Bioenergetics</t>
  </si>
  <si>
    <t>4.4.1.1</t>
  </si>
  <si>
    <t>Photosynthesis — Overview</t>
  </si>
  <si>
    <t>4.4.1.2</t>
  </si>
  <si>
    <t>Rate of Photosynthesis</t>
  </si>
  <si>
    <t>Required Practical Activity 6</t>
  </si>
  <si>
    <t>4.4.1.3</t>
  </si>
  <si>
    <t>Use of Glucose</t>
  </si>
  <si>
    <t>4.4.2.1</t>
  </si>
  <si>
    <t>Aerobic Respiration</t>
  </si>
  <si>
    <t>4.4.2.2</t>
  </si>
  <si>
    <t>Response to Exercise</t>
  </si>
  <si>
    <t>4.4.2.3</t>
  </si>
  <si>
    <t>Metabolism</t>
  </si>
  <si>
    <t>Homeostasis &amp; Response</t>
  </si>
  <si>
    <t>4.5.1</t>
  </si>
  <si>
    <t>Homeostasis</t>
  </si>
  <si>
    <t>Low tariff/link question throughout this topic.</t>
  </si>
  <si>
    <t>4.5.2.1</t>
  </si>
  <si>
    <t>Nervous System — Structure &amp; Function</t>
  </si>
  <si>
    <t>4.5.2.2</t>
  </si>
  <si>
    <t>The Brain</t>
  </si>
  <si>
    <t>4.5.2.3</t>
  </si>
  <si>
    <t>The Eye</t>
  </si>
  <si>
    <t>4.5.2.4</t>
  </si>
  <si>
    <t>Control of Body Temp</t>
  </si>
  <si>
    <t>4.5.3.1</t>
  </si>
  <si>
    <t>Human Endocrine System</t>
  </si>
  <si>
    <t>4.5.3.2</t>
  </si>
  <si>
    <t>Control of Blood Glucose</t>
  </si>
  <si>
    <t>4.5.3.3</t>
  </si>
  <si>
    <t>Maintaining Water &amp; Nitrogen Balance</t>
  </si>
  <si>
    <t>4.5.3.4</t>
  </si>
  <si>
    <t>Hormones in Human Reproduction</t>
  </si>
  <si>
    <t>4.5.3.5</t>
  </si>
  <si>
    <t>Contraception</t>
  </si>
  <si>
    <t>4.5.3.6</t>
  </si>
  <si>
    <t>Hormones to Treat Infertility</t>
  </si>
  <si>
    <t>4.5.4.1</t>
  </si>
  <si>
    <t>Plant Hormones — Control &amp; Coordination</t>
  </si>
  <si>
    <t>Inheritance, Variation and Evolution</t>
  </si>
  <si>
    <t>4.6.1.1</t>
  </si>
  <si>
    <t>Sexual and Asexual Reproduction</t>
  </si>
  <si>
    <t>4.6.1.2</t>
  </si>
  <si>
    <t>Meiosis</t>
  </si>
  <si>
    <t>4.6.1.3</t>
  </si>
  <si>
    <t>Advantages &amp; Disadvantages of Sexual &amp; Asexual Reproduction</t>
  </si>
  <si>
    <t>4.6.1.4</t>
  </si>
  <si>
    <t>DNA &amp; the Genome</t>
  </si>
  <si>
    <t>4.6.1.5</t>
  </si>
  <si>
    <t>DNA Structure</t>
  </si>
  <si>
    <t>4.6.1.6</t>
  </si>
  <si>
    <t>Genetic Inheritance</t>
  </si>
  <si>
    <t>4.6.1.7</t>
  </si>
  <si>
    <t>Inherited Disorders</t>
  </si>
  <si>
    <t>4.6.1.8</t>
  </si>
  <si>
    <t>Sex Determination</t>
  </si>
  <si>
    <t>4.6.2.1</t>
  </si>
  <si>
    <t>Variation</t>
  </si>
  <si>
    <t>4.6.2.2</t>
  </si>
  <si>
    <t>Evolution</t>
  </si>
  <si>
    <t>4.6.2.3</t>
  </si>
  <si>
    <t>Selective Breeding</t>
  </si>
  <si>
    <t>4.6.2.4</t>
  </si>
  <si>
    <t>Genetic Engineering</t>
  </si>
  <si>
    <t>4.6.2.5</t>
  </si>
  <si>
    <t>Cloning</t>
  </si>
  <si>
    <t>4.6.3.1</t>
  </si>
  <si>
    <t>Theory of Evolution</t>
  </si>
  <si>
    <t>4.6.3.2</t>
  </si>
  <si>
    <t>Speciation</t>
  </si>
  <si>
    <t>4.6.3.3</t>
  </si>
  <si>
    <t>Understandings of Genetics</t>
  </si>
  <si>
    <t>4.6.3.4</t>
  </si>
  <si>
    <t>Evidence for Evolution</t>
  </si>
  <si>
    <t>4.6.3.5</t>
  </si>
  <si>
    <t>Fossils</t>
  </si>
  <si>
    <t>4.6.3.6</t>
  </si>
  <si>
    <t>Extinction</t>
  </si>
  <si>
    <t>4.6.3.7</t>
  </si>
  <si>
    <t>Resistant Bacteria</t>
  </si>
  <si>
    <t>4.6.4</t>
  </si>
  <si>
    <t>Classification of Living Organisms</t>
  </si>
  <si>
    <t>Possible low tariff/link question for 'Evidence for Evolution'.</t>
  </si>
  <si>
    <t>Ecology</t>
  </si>
  <si>
    <t>4.7.1.1</t>
  </si>
  <si>
    <t>Communities</t>
  </si>
  <si>
    <t>Possible low tariff/link questions in build up to 'Photosynthesis' questions. Possible graphing questions.</t>
  </si>
  <si>
    <t>4.7.1.2</t>
  </si>
  <si>
    <t>Abiotic Factors</t>
  </si>
  <si>
    <t>4.7.1.3</t>
  </si>
  <si>
    <t>Biotic Factors</t>
  </si>
  <si>
    <t>4.7.1.4</t>
  </si>
  <si>
    <t>Adaptations</t>
  </si>
  <si>
    <t>4.7.2.1</t>
  </si>
  <si>
    <t>Levels of Organisation</t>
  </si>
  <si>
    <t>Possible low tariff/link questions in build up to 'Photosynthesis' questions.</t>
  </si>
  <si>
    <t>4.7.2.2</t>
  </si>
  <si>
    <t>How Materials are Cycled</t>
  </si>
  <si>
    <t>4.7.2.3</t>
  </si>
  <si>
    <t>Decomposition</t>
  </si>
  <si>
    <t>4.7.2.4</t>
  </si>
  <si>
    <t>Impact of Environmental Change</t>
  </si>
  <si>
    <t>Possible low tariff/link question for 'Extinction'.</t>
  </si>
  <si>
    <t>4.7.3.1</t>
  </si>
  <si>
    <t>Biodiversity</t>
  </si>
  <si>
    <t>4.7.3.2</t>
  </si>
  <si>
    <t>Waste Management</t>
  </si>
  <si>
    <t>4.7.3.3</t>
  </si>
  <si>
    <t>Land Use</t>
  </si>
  <si>
    <t>4.7.3.4</t>
  </si>
  <si>
    <t>Deforestation</t>
  </si>
  <si>
    <t>4.7.3.5</t>
  </si>
  <si>
    <t>Global Warming</t>
  </si>
  <si>
    <t>4.7.3.6</t>
  </si>
  <si>
    <t>Maintaining Biodiversity</t>
  </si>
  <si>
    <t>4.7.4.1</t>
  </si>
  <si>
    <t>Trophic Levels</t>
  </si>
  <si>
    <t>4.7.4.2</t>
  </si>
  <si>
    <t>Pyramids of Biomass</t>
  </si>
  <si>
    <t>4.7.4.3</t>
  </si>
  <si>
    <t>Transfer of Biomass</t>
  </si>
  <si>
    <t>4.7.5.1</t>
  </si>
  <si>
    <t>Factors Affecting Food Security</t>
  </si>
  <si>
    <t>4.7.5.2</t>
  </si>
  <si>
    <t>Farming Techniques</t>
  </si>
  <si>
    <t>4.7.5.3</t>
  </si>
  <si>
    <t>Sustainable Fisheries</t>
  </si>
  <si>
    <t>4.7.5.4</t>
  </si>
  <si>
    <t>Role of Biotechnology</t>
  </si>
  <si>
    <r>
      <rPr>
        <rFont val="Arial"/>
        <b/>
        <color theme="1"/>
      </rPr>
      <t xml:space="preserve">Major Focus Topics on Foundation &amp; Higher Tier </t>
    </r>
    <r>
      <rPr>
        <rFont val="Arial"/>
        <b val="0"/>
        <color theme="1"/>
      </rPr>
      <t>— (potential cross over questions)</t>
    </r>
  </si>
  <si>
    <t>Could be images used in RP? Possible linked questions for any of the green 'Inheritance' topics.</t>
  </si>
  <si>
    <t>Possible low tariff/link question to 'Cell Specialisation and Differentiation'.</t>
  </si>
  <si>
    <t>4.2.1.</t>
  </si>
  <si>
    <t>Possible low tariff/link questions to any topic.</t>
  </si>
  <si>
    <t>CHD -Non Communicable disease</t>
  </si>
  <si>
    <t>Effect of Lifestyle on Non-communicable Disease</t>
  </si>
  <si>
    <t>4.3.2.1</t>
  </si>
  <si>
    <t>Producing Monoclonal Antibodies (HT)</t>
  </si>
  <si>
    <t>4.3.2.2</t>
  </si>
  <si>
    <t>Uses of Monoclonal Antibodies (HT)</t>
  </si>
  <si>
    <t>Possible low tariff/link questions in 'Communicable Diseases' and all the disease types.</t>
  </si>
  <si>
    <t>Possible low tariff/link question in 'Plant Tissues', 'Plant Organ Systems' and 'Levels of Organisation'. Also in animal v plant cells type questions.</t>
  </si>
  <si>
    <t>Possible low tariff/link question in 'Levels of Organisation' questions.</t>
  </si>
  <si>
    <t>Possible low tariff/link question to 'Digestive System', enzymes and RPA4.</t>
  </si>
  <si>
    <t>4.5.1.</t>
  </si>
  <si>
    <t>Difficult to ignore when questions comng up in 'Thermoregulation', 'Blood Glucose' and Water/Nitrogen Balance.</t>
  </si>
  <si>
    <t>Nervous System — Structure &amp; function</t>
  </si>
  <si>
    <t>Difficult to ignore when questions will be given on thermoregulation.</t>
  </si>
  <si>
    <t>Homeostasis may be required for understanding.</t>
  </si>
  <si>
    <t>4.5.3.7</t>
  </si>
  <si>
    <t>Negative Feedback (HT)</t>
  </si>
  <si>
    <t>4.5.4.2</t>
  </si>
  <si>
    <t>Use of Plant Hormones (HT)</t>
  </si>
  <si>
    <t>Advantages &amp; Disadvantages of Sexual and Asexual Reproduction</t>
  </si>
  <si>
    <t>DNA and the Genome</t>
  </si>
  <si>
    <t>4.6.4.0</t>
  </si>
  <si>
    <t>Classification of living organisms</t>
  </si>
  <si>
    <t>Possible low tariff/link questions on 'Levels of Organisation', 'How Materials are Cycled' and 'Decomposition'.</t>
  </si>
  <si>
    <t>Spec point</t>
  </si>
  <si>
    <t>Atomic Structure and the Periodic Table</t>
  </si>
  <si>
    <t>Atoms, Elements &amp; Compounds</t>
  </si>
  <si>
    <t>1. Atomic structure and the periodic table</t>
  </si>
  <si>
    <t>Mixtures</t>
  </si>
  <si>
    <t>2. Bonding, structure, and the properties of matter</t>
  </si>
  <si>
    <t>Development of The Model of The Atom (Common Content Physics)</t>
  </si>
  <si>
    <t>4. Chemical changes</t>
  </si>
  <si>
    <t>Relative Electrical Charges of Subatomic Particles</t>
  </si>
  <si>
    <t>5. Energy changes</t>
  </si>
  <si>
    <t>Size &amp; Mass of Atoms</t>
  </si>
  <si>
    <r>
      <rPr>
        <rFont val="Arial"/>
        <b/>
        <color theme="1"/>
      </rPr>
      <t xml:space="preserve">Major Focus Topics on Foundation &amp; Higher Tier </t>
    </r>
    <r>
      <rPr>
        <rFont val="Arial"/>
        <b val="0"/>
        <color theme="1"/>
      </rPr>
      <t>— (potential cross over questions)</t>
    </r>
  </si>
  <si>
    <t>Relative Atomic Mass</t>
  </si>
  <si>
    <t>4.1.1.7</t>
  </si>
  <si>
    <t>Electronic Structure</t>
  </si>
  <si>
    <t>4.1.2 The Periodic Table, metals &amp; non-metals, groups 0,1 &amp; 7</t>
  </si>
  <si>
    <t>6. The rate and extent of chemical change</t>
  </si>
  <si>
    <t>The Periodic Table</t>
  </si>
  <si>
    <t>4.2.1 Chemical bonds, ionic, covalent and metallic</t>
  </si>
  <si>
    <t>7. Organic chemistry</t>
  </si>
  <si>
    <t>Development of The Periodic Table</t>
  </si>
  <si>
    <t>4.2.2 How bonding and structure are related to the properties of substances</t>
  </si>
  <si>
    <t>8. Chemical analysis</t>
  </si>
  <si>
    <t>Metals &amp; Non-Metals</t>
  </si>
  <si>
    <t>4.4.2 Reactions of acids</t>
  </si>
  <si>
    <t>9. Chemistry of the atmosphere</t>
  </si>
  <si>
    <t>4.1.2.4</t>
  </si>
  <si>
    <t>Group 0</t>
  </si>
  <si>
    <t>4.5.1 Exothermic and endothermic reactions</t>
  </si>
  <si>
    <t>10. Using resources</t>
  </si>
  <si>
    <t>4.1.2.5</t>
  </si>
  <si>
    <t>Group 1</t>
  </si>
  <si>
    <t>4.1.2.6</t>
  </si>
  <si>
    <t>Group 7</t>
  </si>
  <si>
    <t>4.6.1 Rate of reaction</t>
  </si>
  <si>
    <t>Comparison With Group 1 Elements</t>
  </si>
  <si>
    <t>Needed for group 1 elements</t>
  </si>
  <si>
    <t>4.6.2 Reversible reactions and dynamic equilibrium</t>
  </si>
  <si>
    <t>Typical Properties</t>
  </si>
  <si>
    <t>4.7.1 Carbon compounds as fuels and feedstock</t>
  </si>
  <si>
    <t>Bonding, Structure and the Properties of Matter</t>
  </si>
  <si>
    <t>4.2.1.1</t>
  </si>
  <si>
    <t>Chemical Bonds</t>
  </si>
  <si>
    <t>4.9.1 The composition and evolution of the Earth’s atmosphere</t>
  </si>
  <si>
    <t>4.2.1.2</t>
  </si>
  <si>
    <t>Ionic Bonding</t>
  </si>
  <si>
    <t>4.10.1 Using the Earth’s resources and obtaining potable water</t>
  </si>
  <si>
    <t>4.2.1.3</t>
  </si>
  <si>
    <t>Ionic Compounds</t>
  </si>
  <si>
    <t>4.10.4 The Haber process and the use of NPK fertilisers</t>
  </si>
  <si>
    <t>4.2.1.4</t>
  </si>
  <si>
    <t>Covalent Bonding</t>
  </si>
  <si>
    <t>4.2.1.5</t>
  </si>
  <si>
    <t>Metallic Bonding</t>
  </si>
  <si>
    <t>The Three States of Matter</t>
  </si>
  <si>
    <t>State Symbols</t>
  </si>
  <si>
    <t>Properties of Ionic Compounds</t>
  </si>
  <si>
    <t>Properties of Small Molecules</t>
  </si>
  <si>
    <t>Polymers</t>
  </si>
  <si>
    <t>Giant Covalent Structures</t>
  </si>
  <si>
    <t>Properties of Metals &amp; Alloys</t>
  </si>
  <si>
    <t>4.2.2.8</t>
  </si>
  <si>
    <t>Metals As Conductors</t>
  </si>
  <si>
    <t>Diamond</t>
  </si>
  <si>
    <t xml:space="preserve">Common examples of giant covalent structures and properties </t>
  </si>
  <si>
    <t>Graphite</t>
  </si>
  <si>
    <t>4.2.3.3</t>
  </si>
  <si>
    <t>Graphene &amp; Fullerenes</t>
  </si>
  <si>
    <t>4.2.4.1</t>
  </si>
  <si>
    <t>Sizes of Particles &amp; Their Properties</t>
  </si>
  <si>
    <t>4.2.4.2</t>
  </si>
  <si>
    <t>Uses of Nanoparticles</t>
  </si>
  <si>
    <t>Quantitative Chemistry</t>
  </si>
  <si>
    <t>Conservation of Mass &amp; Balanced Chemical Equations</t>
  </si>
  <si>
    <t>Fundamental concepts and maths skills that feature across most other units and RP2</t>
  </si>
  <si>
    <t>Relative Formula Mass</t>
  </si>
  <si>
    <t>Mass Changes When a Reactant Or Product Is a Gas</t>
  </si>
  <si>
    <t>Chemical Measurements</t>
  </si>
  <si>
    <t>4.3.2.5</t>
  </si>
  <si>
    <t>Concentration of Solutions</t>
  </si>
  <si>
    <t>Percentage Yield</t>
  </si>
  <si>
    <t>Atom Economy</t>
  </si>
  <si>
    <t>Chemical Changes</t>
  </si>
  <si>
    <t>Metal Oxides</t>
  </si>
  <si>
    <t>RP1</t>
  </si>
  <si>
    <t>The Reactivity Series</t>
  </si>
  <si>
    <t>Extraction of Metals &amp; Reduction</t>
  </si>
  <si>
    <t>Reactions of Acids With Metals</t>
  </si>
  <si>
    <t>Neutralisation of Acids &amp; Salt Production</t>
  </si>
  <si>
    <t>Required Practical 1: Preparation of a Pure, Dry Sample of a Soluble Salt From An Insoluble Oxide Or Carbonate</t>
  </si>
  <si>
    <t>4.4.2.4</t>
  </si>
  <si>
    <t>The pH Scale &amp; Neutralisation</t>
  </si>
  <si>
    <t>4.4.2.5</t>
  </si>
  <si>
    <t>Required Practical 2: Determination of The Reacting Volumes of Soutions of a Strong Acid &amp; a Strong Alkali By Titration</t>
  </si>
  <si>
    <t>4.4.3.1</t>
  </si>
  <si>
    <t>The Process of Electrolysis</t>
  </si>
  <si>
    <t>Commonly used concept; Properties of ionic compounds</t>
  </si>
  <si>
    <t>4.4.3.2</t>
  </si>
  <si>
    <t>Electrolysis of Molten Ionic Compounds</t>
  </si>
  <si>
    <t>4.4.3.3</t>
  </si>
  <si>
    <t>Using Electrolysis To Extract Metals</t>
  </si>
  <si>
    <t>4.4.3.4</t>
  </si>
  <si>
    <t>Electrolysis of Aqueous Solutions</t>
  </si>
  <si>
    <t>Energy Changes</t>
  </si>
  <si>
    <t>4.5.1.1</t>
  </si>
  <si>
    <t>Energy Transfer During Exothermic &amp; Endothermic Reactions</t>
  </si>
  <si>
    <t>Required Practical 4: Investigate The Variables That Affect Temperature Changes In Reacting Solutions Such As, Eg Acid Plus Metals, Acid Plus Carbonates, Neutralisations, Displacement of Metals.</t>
  </si>
  <si>
    <t>4.5.1.2</t>
  </si>
  <si>
    <t>Reaction Profiles</t>
  </si>
  <si>
    <t>Cells &amp; Batteries</t>
  </si>
  <si>
    <t>Fuel Cells</t>
  </si>
  <si>
    <t>The Rate and Extent of Chemical Change</t>
  </si>
  <si>
    <t>Calculating Rates of Reactions</t>
  </si>
  <si>
    <t>Required Practical 5: Investigate How Changes In Concentration Affect The Rates of Reactions By a Method Involving Measuring The Volume of a Gas Produced &amp; a Method Involving a Change In Colour Or Turbidity.</t>
  </si>
  <si>
    <t>Collision Theory &amp; Activation Energy</t>
  </si>
  <si>
    <t>Catalysts</t>
  </si>
  <si>
    <t>Reversible Reactions</t>
  </si>
  <si>
    <t>Energy Changes &amp; Reversible Reactions</t>
  </si>
  <si>
    <t>Equilibrium</t>
  </si>
  <si>
    <t>Organic Chemistry</t>
  </si>
  <si>
    <t>Crude Oil, Hydrocarbons &amp; Alkanes</t>
  </si>
  <si>
    <t>Fractional Distillation &amp; Petrochemicals</t>
  </si>
  <si>
    <t>Properties of Hydrocarbons</t>
  </si>
  <si>
    <t>Cracking &amp; Alkenes</t>
  </si>
  <si>
    <t>Structure &amp; Formulae of Alkenes</t>
  </si>
  <si>
    <t>Needed for potential carbon feedstock questions</t>
  </si>
  <si>
    <t>Reactions of Alkenes</t>
  </si>
  <si>
    <t>Alcohols</t>
  </si>
  <si>
    <t>Carboxylic Acids</t>
  </si>
  <si>
    <t>Addition Polymerisation</t>
  </si>
  <si>
    <t>DNA (Deoxyribonucleic Acid) &amp; Other Naturally Occurring Polymers</t>
  </si>
  <si>
    <t>Chemical Analysis</t>
  </si>
  <si>
    <t>4.8.1.1</t>
  </si>
  <si>
    <t>Pure Substances</t>
  </si>
  <si>
    <t>RP6</t>
  </si>
  <si>
    <t>4.8.1.2</t>
  </si>
  <si>
    <t>Formulations</t>
  </si>
  <si>
    <t>4.8.1.3</t>
  </si>
  <si>
    <t>Chromatography</t>
  </si>
  <si>
    <t>Required Practical 6: Investigate How Paper Chromatography Can Be Used To Separate &amp; Tell The Difference Between Coloured Substances. Students Should Calculate Rf
 Values.</t>
  </si>
  <si>
    <t>4.8.2.1</t>
  </si>
  <si>
    <t>Test For Hydrogen</t>
  </si>
  <si>
    <t>4.8.2.2</t>
  </si>
  <si>
    <t>Test For Oxygen</t>
  </si>
  <si>
    <t>4.8.2.3</t>
  </si>
  <si>
    <t>Test For Carbon Dioxide</t>
  </si>
  <si>
    <t>4.8.2.4</t>
  </si>
  <si>
    <t>Test For Chlorine</t>
  </si>
  <si>
    <t>4.8.3.1</t>
  </si>
  <si>
    <t>Flame Tests</t>
  </si>
  <si>
    <t>4.8.3.2</t>
  </si>
  <si>
    <t>Metal Hydroxides</t>
  </si>
  <si>
    <t>4.8.3.3</t>
  </si>
  <si>
    <t>Carbonates</t>
  </si>
  <si>
    <t>4.8.3.4</t>
  </si>
  <si>
    <t>Halides</t>
  </si>
  <si>
    <t>4.8.3.5</t>
  </si>
  <si>
    <t>Sulfates</t>
  </si>
  <si>
    <t>Required Practical 7: Use of Chemical Tests To Identify The Ions In Unknown Single Ionic Compounds</t>
  </si>
  <si>
    <t>4.8.3.6</t>
  </si>
  <si>
    <t>Instrumental Methods</t>
  </si>
  <si>
    <t>4.8.3.7</t>
  </si>
  <si>
    <t>Flame Emissions Spectroscopy</t>
  </si>
  <si>
    <t>Chemistry of the Atmosphere</t>
  </si>
  <si>
    <t>4.9.1.1</t>
  </si>
  <si>
    <t>The Proportions of Different Gases In The Atmosphere</t>
  </si>
  <si>
    <t>4.9.1.2</t>
  </si>
  <si>
    <t>The Earth’s Early Atmosphere</t>
  </si>
  <si>
    <t>4.9.1.3</t>
  </si>
  <si>
    <t>How Oxygen Increased</t>
  </si>
  <si>
    <t>4.9.1.4</t>
  </si>
  <si>
    <t>How Carbon Dioxide Decreased</t>
  </si>
  <si>
    <t>4.9.2.1</t>
  </si>
  <si>
    <t>Greenhouse Gases</t>
  </si>
  <si>
    <t>Needed for sustainable development</t>
  </si>
  <si>
    <t>4.9.2.2</t>
  </si>
  <si>
    <t>Human Activities Which Contribute To An Increase In Greenhouse Gases In The Atmosphere</t>
  </si>
  <si>
    <t>4.9.2.3</t>
  </si>
  <si>
    <t>Global Climate Change</t>
  </si>
  <si>
    <t>4.9.2.4</t>
  </si>
  <si>
    <t>The Carbon Footprint &amp; Its Reduction</t>
  </si>
  <si>
    <t>4.9.3.1</t>
  </si>
  <si>
    <t>Atmospheric Pollutants From Fuels</t>
  </si>
  <si>
    <t>4.9.3.2</t>
  </si>
  <si>
    <t>Properties &amp; Effects of Atmospheric Pollutants</t>
  </si>
  <si>
    <t>Using Resources</t>
  </si>
  <si>
    <t>4.10.1.1</t>
  </si>
  <si>
    <t>Using The Earth's Resources &amp; Sustainable Development</t>
  </si>
  <si>
    <t>4.10.1.2</t>
  </si>
  <si>
    <t>Potable Water</t>
  </si>
  <si>
    <t>Required Practical 8: Analysis &amp; Purification of Water Samples From Different Sources, Including pH, Dissolved Solids &amp; Distillation</t>
  </si>
  <si>
    <t>4.10.1.3</t>
  </si>
  <si>
    <t>Waste Water Treatment</t>
  </si>
  <si>
    <t>4.10.2.1</t>
  </si>
  <si>
    <t>Life Cycle Assessment</t>
  </si>
  <si>
    <t>4.10.2.2</t>
  </si>
  <si>
    <t>Ways of Reducing The Use of Resources</t>
  </si>
  <si>
    <t>4.10.3.1</t>
  </si>
  <si>
    <t>Corrosion &amp; Its Prevention</t>
  </si>
  <si>
    <t>All needed for potential contextual examples across other topics (e.g. alloys features in topic 2).</t>
  </si>
  <si>
    <t>4.10.3.2</t>
  </si>
  <si>
    <t>Alloys As Useful Materials</t>
  </si>
  <si>
    <t>4.10.3.3</t>
  </si>
  <si>
    <t>Ceramics, Polymers &amp; Composites</t>
  </si>
  <si>
    <t>4.10.4.1</t>
  </si>
  <si>
    <t>The Haber Process</t>
  </si>
  <si>
    <t>4.10.4.2</t>
  </si>
  <si>
    <t>Production &amp; Uses of NPK Fertilizers</t>
  </si>
  <si>
    <t>Needed for major focus of periodic table and structure and bonding. Also needed to allow for assessment of nuclear decay in Physics</t>
  </si>
  <si>
    <t>3. Quantitative chemistry</t>
  </si>
  <si>
    <r>
      <rPr>
        <rFont val="Arial"/>
        <b/>
        <color theme="1"/>
      </rPr>
      <t xml:space="preserve">Major Focus Topics on Foundation &amp; Higher Tier </t>
    </r>
    <r>
      <rPr>
        <rFont val="Arial"/>
        <b val="0"/>
        <color theme="1"/>
      </rPr>
      <t>— (potential cross over questions)</t>
    </r>
  </si>
  <si>
    <t>Moles (HT Only)</t>
  </si>
  <si>
    <t>Amounts of Substances In Equations (HT Only)</t>
  </si>
  <si>
    <t>4.3.2.3</t>
  </si>
  <si>
    <t>Using Moles to Balance Equations (HT Only)</t>
  </si>
  <si>
    <t>4.3.2.4</t>
  </si>
  <si>
    <t>Limiting Reactants (HT Only)</t>
  </si>
  <si>
    <t>Concentration of Solutions (HT Only)</t>
  </si>
  <si>
    <t>NPK Fertilisers, Haber Process and RP1</t>
  </si>
  <si>
    <t>4.3.4.0</t>
  </si>
  <si>
    <t>Using Concentrations of Solutions In Mol/dm3 (HT Only )</t>
  </si>
  <si>
    <t>4.3.5.0</t>
  </si>
  <si>
    <t>Use of Amount of Substance In Relation to Volumes of Gases (HT Only)</t>
  </si>
  <si>
    <t>4.4.1.4</t>
  </si>
  <si>
    <t>Oxidation &amp; Reduction In Terms of Electrons (HT Only)</t>
  </si>
  <si>
    <t>Required Practical 1: Preparation of a Pure, Dry Sample of a Soluble Salt From an Insoluble Oxide Or Carbonate</t>
  </si>
  <si>
    <t>4.4.2.6</t>
  </si>
  <si>
    <t>Strong &amp; Weak Acids (HT Only)</t>
  </si>
  <si>
    <t>Using Electrolysis to Extract Metals</t>
  </si>
  <si>
    <t>4.4.3.5</t>
  </si>
  <si>
    <t>Representation of Reactions At Electrodes As Half Equations (HT Only)</t>
  </si>
  <si>
    <t>4.5.1.3</t>
  </si>
  <si>
    <t>The Energy Change of Reactions (HT Only)</t>
  </si>
  <si>
    <t>Needed for electrolysis questions and half equations</t>
  </si>
  <si>
    <t>Needed for RP5</t>
  </si>
  <si>
    <t>The Effect of Changing Conditions On Equilibrium (HT Only)</t>
  </si>
  <si>
    <t>The Effect of Changing Concentration (HT Only)</t>
  </si>
  <si>
    <t>4.6.2.6</t>
  </si>
  <si>
    <t>The Effect of Temperature On Equilibrium (HT Only)</t>
  </si>
  <si>
    <t>4.6.2.7</t>
  </si>
  <si>
    <t>The Effect of Pressure Changes On Equilibrium (HT Only)</t>
  </si>
  <si>
    <t>Condensation Polymerisation (HT Only)</t>
  </si>
  <si>
    <t>Amino Acids (HT Only)</t>
  </si>
  <si>
    <t>Needed for RP7 and electrolysis</t>
  </si>
  <si>
    <t>Required Practical 7: Use of Chemical Tests to Identify The Ions In Unknown Single Ionic Compounds</t>
  </si>
  <si>
    <t>Needed for RP7</t>
  </si>
  <si>
    <t>Human Activities Which Contribute to an Increase In Greenhouse Gases In The Atmosphere</t>
  </si>
  <si>
    <t>4.10.1.4</t>
  </si>
  <si>
    <t>Alternative Methods of Extracting Metals (HT Only)</t>
  </si>
  <si>
    <t>Energy</t>
  </si>
  <si>
    <t>Energy stores and systems</t>
  </si>
  <si>
    <t>1. Energy</t>
  </si>
  <si>
    <t>Changes in energy - KE</t>
  </si>
  <si>
    <t>2. Electricity</t>
  </si>
  <si>
    <t>Changes in energy - EPE</t>
  </si>
  <si>
    <t>3. Particle model of matter</t>
  </si>
  <si>
    <t>Changes in energy - GPE</t>
  </si>
  <si>
    <t>4. Atomic structure</t>
  </si>
  <si>
    <t>Power</t>
  </si>
  <si>
    <r>
      <rPr>
        <rFont val="Arial"/>
        <b/>
        <color theme="1"/>
      </rPr>
      <t xml:space="preserve">Major Focus Topics on Foundation &amp; Higher Tier </t>
    </r>
    <r>
      <rPr>
        <rFont val="Arial"/>
        <b val="0"/>
        <color theme="1"/>
      </rPr>
      <t>— (potential cross over questions)</t>
    </r>
  </si>
  <si>
    <t>Energy transfers in a system - Conservation of energy</t>
  </si>
  <si>
    <t>Energy transfers in a system - Buildings</t>
  </si>
  <si>
    <t>4.1.1 Energy changes in a system, and the ways energy is stored before and after such changes</t>
  </si>
  <si>
    <t>5. Forces</t>
  </si>
  <si>
    <t>Efficiency</t>
  </si>
  <si>
    <t>4.1.2 Conservation and dissipation of energy</t>
  </si>
  <si>
    <t>6. Waves</t>
  </si>
  <si>
    <t>4.1.3</t>
  </si>
  <si>
    <t>National and global energy resources</t>
  </si>
  <si>
    <t>Consider energy transfers and calcs in the context of energy resources such as hydroelectric generation.</t>
  </si>
  <si>
    <t>4.3.1 Changes of state and the particle model</t>
  </si>
  <si>
    <t>RP</t>
  </si>
  <si>
    <t>Required Practical 2</t>
  </si>
  <si>
    <t>4.3.2 Internal energy and energy transfers</t>
  </si>
  <si>
    <t>7. Magnetism and electromagnetism</t>
  </si>
  <si>
    <t>Electricity</t>
  </si>
  <si>
    <t>Standard circuit diagram symbols</t>
  </si>
  <si>
    <t>8. Space physics (physics only)</t>
  </si>
  <si>
    <t>Electrical charge and current</t>
  </si>
  <si>
    <t>4.5.1 Forces and their interactions</t>
  </si>
  <si>
    <t>Current, resistance and potential difference - Current in series</t>
  </si>
  <si>
    <t>4.5.2 Work done and energy transfer</t>
  </si>
  <si>
    <t>Current, resistance and potential difference - Resistance</t>
  </si>
  <si>
    <t>4.5.6.1 Describing motion along a line</t>
  </si>
  <si>
    <t>Current, resistance and potential difference - Ohm's Law</t>
  </si>
  <si>
    <t>4.6.1 Waves in air, fluids and solids</t>
  </si>
  <si>
    <t>Resistors - Ohmic Conductors</t>
  </si>
  <si>
    <t>4.8.1 Solar system; stability of orbital motions; satellites</t>
  </si>
  <si>
    <t>Resistors - IV graph summary</t>
  </si>
  <si>
    <t>4.2.2.</t>
  </si>
  <si>
    <t>Series and parallel circuits introduction</t>
  </si>
  <si>
    <t xml:space="preserve">Worth considering as these will help students to answer questions which require equation application. Also might be needed allow access to circuit diagrams and to place voltmeter and ammeter. </t>
  </si>
  <si>
    <t>Properties of Series Circuits</t>
  </si>
  <si>
    <t>Properties of Parallel Circuits</t>
  </si>
  <si>
    <t>Resistance in Series and Parallel</t>
  </si>
  <si>
    <t>Direct and alternating potential difference</t>
  </si>
  <si>
    <t>Mains electricity</t>
  </si>
  <si>
    <t>Consideration may be required as assesed topics might be presented in the context of the national grid. or domestic appliances.</t>
  </si>
  <si>
    <t>Energy transfers in everyday appliances - Qualitative</t>
  </si>
  <si>
    <t>Energy transfers in everyday appliances - Quantitative</t>
  </si>
  <si>
    <t>4.2.4.3</t>
  </si>
  <si>
    <t>The National Grid</t>
  </si>
  <si>
    <t>4.2.5.1</t>
  </si>
  <si>
    <t>Static charge - How objects are given charge</t>
  </si>
  <si>
    <t>Static charge - Sparking</t>
  </si>
  <si>
    <t>Static charge - Electrostatic Forces</t>
  </si>
  <si>
    <t>4.2.5.2</t>
  </si>
  <si>
    <t>Electric fields</t>
  </si>
  <si>
    <t>Particle Model of Matter</t>
  </si>
  <si>
    <t>States of matter</t>
  </si>
  <si>
    <t>Density of materials</t>
  </si>
  <si>
    <t>Required Practical 5</t>
  </si>
  <si>
    <t>Changes of state</t>
  </si>
  <si>
    <t>Internal energy</t>
  </si>
  <si>
    <t>Temperature changes in a system and specific heat capacity</t>
  </si>
  <si>
    <t>Changes of heat and specific latent heat</t>
  </si>
  <si>
    <t>Particle motion in gases - Link to particle model</t>
  </si>
  <si>
    <t>Particle motion in gases - Forces on walls of containers</t>
  </si>
  <si>
    <t>Particle motion in gases - Temperature and pressure</t>
  </si>
  <si>
    <t>Pressure in gases - Pressure affecting Volume</t>
  </si>
  <si>
    <t>Pressure in gases - Volume affecting Pressure</t>
  </si>
  <si>
    <t>Pressure in gases - Boyle's Law</t>
  </si>
  <si>
    <t>Atomic Structure</t>
  </si>
  <si>
    <t>The structure of an atom</t>
  </si>
  <si>
    <t>Mass number, atomic number and isotopes</t>
  </si>
  <si>
    <t>The development of the model of the atom</t>
  </si>
  <si>
    <t>Radioactive decay and nuclear radiation</t>
  </si>
  <si>
    <t>Nuclear equations</t>
  </si>
  <si>
    <t>The random nature of radioactive decay</t>
  </si>
  <si>
    <t>Half-lives</t>
  </si>
  <si>
    <t>Radioactive contamination</t>
  </si>
  <si>
    <t>Irradiation - Uses and safety</t>
  </si>
  <si>
    <t>Background radiation</t>
  </si>
  <si>
    <t>Posssible link to a practical questions regarding measurement of activity or might be used as context for the assesed topics.</t>
  </si>
  <si>
    <t>Different half-lives of radioactive isotopes</t>
  </si>
  <si>
    <t>Is needed when discussing dangers and uses of nuclear radiation and how half live affect activity.</t>
  </si>
  <si>
    <t>Uses of nuclear radiation</t>
  </si>
  <si>
    <t>May be used in application questions.</t>
  </si>
  <si>
    <t>4.4.4.1</t>
  </si>
  <si>
    <t>Nuclear fission</t>
  </si>
  <si>
    <t>4.4.4.2</t>
  </si>
  <si>
    <t>Nuclear fusion</t>
  </si>
  <si>
    <t>Forces</t>
  </si>
  <si>
    <t>Scalar and vector quantities</t>
  </si>
  <si>
    <t>Contact and non-contact forces</t>
  </si>
  <si>
    <t>Gravity</t>
  </si>
  <si>
    <t>4.5.1.4</t>
  </si>
  <si>
    <t>Resultant force</t>
  </si>
  <si>
    <t>Free body diagrams</t>
  </si>
  <si>
    <t>4.5.2.</t>
  </si>
  <si>
    <t>Work done and energy transfer</t>
  </si>
  <si>
    <t>4.5.3.</t>
  </si>
  <si>
    <t>Changing the shape of objects</t>
  </si>
  <si>
    <t xml:space="preserve">Elastic properties to be considered for practical skills questions. Also may providesaccess to data analysis, proportiona and rates. Hookes law could also applies to the uses of Electromagnets, for example Door bells. </t>
  </si>
  <si>
    <t>Elastic and inelastic deformation</t>
  </si>
  <si>
    <t>Hooke's Law</t>
  </si>
  <si>
    <t>Work Done in stretching a spring</t>
  </si>
  <si>
    <t>4.5.4.</t>
  </si>
  <si>
    <t>Moments</t>
  </si>
  <si>
    <t>Gears</t>
  </si>
  <si>
    <t>4.5.5.1.1</t>
  </si>
  <si>
    <t>Pressure in a fluid 1</t>
  </si>
  <si>
    <t>4.5.5.2</t>
  </si>
  <si>
    <t>Atmospheric pressure</t>
  </si>
  <si>
    <t>4.5.6.1.1</t>
  </si>
  <si>
    <t>Distance and displacement</t>
  </si>
  <si>
    <t>4.5.6.1.2</t>
  </si>
  <si>
    <t>Speed</t>
  </si>
  <si>
    <t>4.5.6.1.3</t>
  </si>
  <si>
    <t>Velocity</t>
  </si>
  <si>
    <t>4.5.6.1.4</t>
  </si>
  <si>
    <t>The distance-time relationship</t>
  </si>
  <si>
    <t>4.5.6.1.5</t>
  </si>
  <si>
    <t>Acceleration</t>
  </si>
  <si>
    <t>Velocity-time graphs</t>
  </si>
  <si>
    <t>Equations of motion for uniform acceleration</t>
  </si>
  <si>
    <t>Free fall</t>
  </si>
  <si>
    <t>To what extent can motion and terminal velocity be understood without Newton's laws of motion?</t>
  </si>
  <si>
    <t>4.5.6.2.1</t>
  </si>
  <si>
    <t>Newton's First Law</t>
  </si>
  <si>
    <t>Can students capture a deeper understanding of motion (assessed) without this?</t>
  </si>
  <si>
    <t>4.5.6.2.2</t>
  </si>
  <si>
    <t>Newton's Second Law</t>
  </si>
  <si>
    <t xml:space="preserve">
4.5.6.2.2</t>
  </si>
  <si>
    <t>Newton's Second Law - Inertia</t>
  </si>
  <si>
    <t>4.5.6.2.3</t>
  </si>
  <si>
    <t>Newton's Third Law</t>
  </si>
  <si>
    <t>4.5.6.3.1</t>
  </si>
  <si>
    <t>Stopping distance</t>
  </si>
  <si>
    <t>4.5.6.3.2</t>
  </si>
  <si>
    <t>Reaction time</t>
  </si>
  <si>
    <t>4.5.6.3.3</t>
  </si>
  <si>
    <t>Factors affecting braking distance 1</t>
  </si>
  <si>
    <t>4.5.6.3.4</t>
  </si>
  <si>
    <t>Factors affecting braking distance 2</t>
  </si>
  <si>
    <t>Waves</t>
  </si>
  <si>
    <t>Transverse and longitudinal waves</t>
  </si>
  <si>
    <t>Properties of waves</t>
  </si>
  <si>
    <t>Reflection of waves</t>
  </si>
  <si>
    <t>Types of electromagnetic waves</t>
  </si>
  <si>
    <t>Properties of electromagnetic waves 1</t>
  </si>
  <si>
    <t>Properties of electromagnetic waves 2</t>
  </si>
  <si>
    <t>Uses and applications of electromagnetic waves</t>
  </si>
  <si>
    <t>Lenses</t>
  </si>
  <si>
    <t>Visible light</t>
  </si>
  <si>
    <t>Emission and absorption of infrared radiation</t>
  </si>
  <si>
    <t>Needed for Required practical</t>
  </si>
  <si>
    <t>Required practical 9</t>
  </si>
  <si>
    <t>Black body radiation</t>
  </si>
  <si>
    <t>Emission of infrared at different temperatures</t>
  </si>
  <si>
    <t>Magnetism &amp; Electro-        magnetsim</t>
  </si>
  <si>
    <t>Poles of a magnet</t>
  </si>
  <si>
    <t>Spec points 4.7 could be assessed but how well do these topics lend themselves to low tariff questions? Could this be omitted from teacher planning?</t>
  </si>
  <si>
    <t>Magnetic fields</t>
  </si>
  <si>
    <t>Electromagnetism - Wire in a field</t>
  </si>
  <si>
    <t>Electromagnetism - Coil in a field</t>
  </si>
  <si>
    <t>Space Physics</t>
  </si>
  <si>
    <t>Our solar system and Galaxy</t>
  </si>
  <si>
    <t>Formation of stars</t>
  </si>
  <si>
    <t>The life cycle of a stars - effect of star size</t>
  </si>
  <si>
    <t>The life cycle of a stars - element formation</t>
  </si>
  <si>
    <t>How Satellites stay in orbit</t>
  </si>
  <si>
    <t>Satellite Mechanics</t>
  </si>
  <si>
    <t>4.8.2</t>
  </si>
  <si>
    <t>Red-shift</t>
  </si>
  <si>
    <t>The Big Bang</t>
  </si>
  <si>
    <t>Red shift has been removed, but the idea of big bang may be discussed in terms or peer review style questions</t>
  </si>
  <si>
    <t>Required Practical Activities That Will be Assessed</t>
  </si>
  <si>
    <t>Energy Stores &amp; Systems</t>
  </si>
  <si>
    <t>2. Thermal Insulators</t>
  </si>
  <si>
    <t>Changes In Energy - ke</t>
  </si>
  <si>
    <t>5 Density of Regular and Irregular Objects</t>
  </si>
  <si>
    <t>Changes In Energy - epe</t>
  </si>
  <si>
    <t>Changes In Energy - gpe</t>
  </si>
  <si>
    <t>Energy Changes In Systems</t>
  </si>
  <si>
    <r>
      <rPr>
        <rFont val="Arial"/>
        <b/>
        <color theme="1"/>
      </rPr>
      <t xml:space="preserve">Major Focus Topics on Foundation &amp; Higher Tier </t>
    </r>
    <r>
      <rPr>
        <rFont val="Arial"/>
        <b val="0"/>
        <color theme="1"/>
      </rPr>
      <t>— (potential cross over questions)</t>
    </r>
  </si>
  <si>
    <t>Energy Transfers In A System - Conservation of Energy</t>
  </si>
  <si>
    <t>Energy Transfers In A System - Buildings</t>
  </si>
  <si>
    <t>4.1.3.</t>
  </si>
  <si>
    <t>National &amp; Global Energy Resources</t>
  </si>
  <si>
    <t>Consider energy transfers and calcs in the context of energy resources such as hydroelectric generation</t>
  </si>
  <si>
    <t>Standard Circuit Diagram Symbols</t>
  </si>
  <si>
    <t>Is this required assessed content, for example 4.2.4.1?</t>
  </si>
  <si>
    <t>Electrical Charge &amp; Current</t>
  </si>
  <si>
    <t>Current, Resistance &amp; Potential Difference - Current In Series</t>
  </si>
  <si>
    <t>Current, Resistance &amp; Potential Difference - Resistance</t>
  </si>
  <si>
    <t>Current, Resistance &amp; Potential Difference - Ohm'S Law</t>
  </si>
  <si>
    <t>Resistors - IV Graph Summary</t>
  </si>
  <si>
    <t>Series &amp; Parallel Circuits Introduction</t>
  </si>
  <si>
    <t>Resistance In Series &amp; Parallel</t>
  </si>
  <si>
    <t>Direct &amp; Alternating Potential Difference</t>
  </si>
  <si>
    <t>Mains Electricity</t>
  </si>
  <si>
    <t>Energy Transfers In Everyday Appliances - Qualitative</t>
  </si>
  <si>
    <t>Energy Transfers In Everyday Appliances - Quantitative</t>
  </si>
  <si>
    <t>Static Charge - How Objects Are Given Charge</t>
  </si>
  <si>
    <t>Static Charge - Sparking</t>
  </si>
  <si>
    <t>Static Charge - Electrostatic Forces</t>
  </si>
  <si>
    <t>Electric Fields</t>
  </si>
  <si>
    <t>States of Matter</t>
  </si>
  <si>
    <t>Density of Materials</t>
  </si>
  <si>
    <t>Changes of State</t>
  </si>
  <si>
    <t>Internal Energy</t>
  </si>
  <si>
    <t>Temperature Changes In A System &amp; Specific Heat Capacity</t>
  </si>
  <si>
    <t>Changes of Heat &amp; Specific Latent Heat</t>
  </si>
  <si>
    <t>Particle Motion In Gases - Link To Particle Model</t>
  </si>
  <si>
    <t>Particle Motion In Gases - Forces On Walls of Containers</t>
  </si>
  <si>
    <t>Particle Motion In Gases - Temperature &amp; Pressure</t>
  </si>
  <si>
    <t>Pressure In Gases - Pressure Affecting Volume</t>
  </si>
  <si>
    <t>Pressure In Gases - Volume Affecting Pressure</t>
  </si>
  <si>
    <t>Pressure In Gases - Boyle's Law</t>
  </si>
  <si>
    <t>4.3.3.3</t>
  </si>
  <si>
    <t>Work Done On A Gas (HT Only)</t>
  </si>
  <si>
    <t>The Structure of An Atom</t>
  </si>
  <si>
    <t>Mass Number, Atomic Number &amp; Isotopes</t>
  </si>
  <si>
    <t>The Development of The Model of The Atom</t>
  </si>
  <si>
    <t>Radioactive Decay &amp; Nuclear Radiation</t>
  </si>
  <si>
    <t>Is needed when discussing dangers and uses of nuclear radiation and how half live affect activity. In addition, may be needed in chemistry.</t>
  </si>
  <si>
    <t>Nuclear Equations</t>
  </si>
  <si>
    <t>The Random Nature of Radioactive Decay</t>
  </si>
  <si>
    <t>Half-Lives</t>
  </si>
  <si>
    <t>Radioactive Contamination</t>
  </si>
  <si>
    <t>Irradiation - Uses &amp; Safety</t>
  </si>
  <si>
    <t>Background Radiation</t>
  </si>
  <si>
    <t>Different Half-Lives of Radioactive Isotopes</t>
  </si>
  <si>
    <t>Uses of Nuclear Radiation</t>
  </si>
  <si>
    <t>Nuclear Fission</t>
  </si>
  <si>
    <t>Nuclear Fusion</t>
  </si>
  <si>
    <t>Scalar &amp; Vector Quantities</t>
  </si>
  <si>
    <t>Contact &amp; Non-Contact Forces</t>
  </si>
  <si>
    <t>Resultant Force</t>
  </si>
  <si>
    <t>Free Body Diagrams</t>
  </si>
  <si>
    <t>Resolving Forces Into Components (HT Only)</t>
  </si>
  <si>
    <t>Work Done &amp; Energy Transfer</t>
  </si>
  <si>
    <t>Changing The Shape of Objects</t>
  </si>
  <si>
    <t>Elastic &amp; Inelastic Deformation</t>
  </si>
  <si>
    <t>Hooke'S Law</t>
  </si>
  <si>
    <t>Work Done In Stretching A Spring</t>
  </si>
  <si>
    <t>Pressure In A Fluid 1</t>
  </si>
  <si>
    <t>4.5.5.1.2</t>
  </si>
  <si>
    <t>Pressure In A Fluid 2 (HT Only) - Pressure With Depth</t>
  </si>
  <si>
    <t>Pressure In A Fluid 2 (HT Only) - Upthrust</t>
  </si>
  <si>
    <t>Atmospheric Pressure</t>
  </si>
  <si>
    <t>Distance &amp; Displacement</t>
  </si>
  <si>
    <t>The Distance-Time Relationship</t>
  </si>
  <si>
    <t>Velocity-Time Graphs</t>
  </si>
  <si>
    <t>Equations of Motion For Uniform Acceleration</t>
  </si>
  <si>
    <t>Free Fall</t>
  </si>
  <si>
    <t>Stopping Distance</t>
  </si>
  <si>
    <t>Reaction Time</t>
  </si>
  <si>
    <t>Factors Affecting Braking Distance 1</t>
  </si>
  <si>
    <t>Factors Affecting Braking Distance 2</t>
  </si>
  <si>
    <t>4.5.7.1</t>
  </si>
  <si>
    <t>Momentum Is A Property of Moving Objects (Ht Only)</t>
  </si>
  <si>
    <t>4.5.7.2</t>
  </si>
  <si>
    <t>Conservation of Momentum (Ht Only)</t>
  </si>
  <si>
    <t>4.5.7.3</t>
  </si>
  <si>
    <t>Changes In Momentum (HT Only) - Equation</t>
  </si>
  <si>
    <t>Changes In Momentum (HTOnly) - Safety Devices</t>
  </si>
  <si>
    <t>Transverse &amp; Longitudinal Waves</t>
  </si>
  <si>
    <t>Properties of Waves</t>
  </si>
  <si>
    <t>Wave Equation</t>
  </si>
  <si>
    <t>Reflection of Waves</t>
  </si>
  <si>
    <t>Sound Waves (HT Only)</t>
  </si>
  <si>
    <t>Waves For Detection &amp; Exploration (HT Only)</t>
  </si>
  <si>
    <t>Types of Electromagnetic Waves</t>
  </si>
  <si>
    <t>Properties of Electromagnetic Waves 1</t>
  </si>
  <si>
    <t>Properties of Electromagnetic Waves 2</t>
  </si>
  <si>
    <t>Uses &amp; Applications of Electromagnetic Waves</t>
  </si>
  <si>
    <t>Visible Light</t>
  </si>
  <si>
    <t>Emission &amp; Absorption of Infrared Radiation</t>
  </si>
  <si>
    <t>Required Practical 9</t>
  </si>
  <si>
    <t>Perfect black bodies and radiation</t>
  </si>
  <si>
    <t>Magnetism &amp; Electromagnetsim</t>
  </si>
  <si>
    <t>Poles of A Magnet</t>
  </si>
  <si>
    <t>Core concept for the motor effect</t>
  </si>
  <si>
    <t>Magnetic Fields</t>
  </si>
  <si>
    <t>Electromagnetism - Wire In A Field</t>
  </si>
  <si>
    <t>Electromagnetism - Coil In A Field</t>
  </si>
  <si>
    <t>Motor Effect (HT Only)</t>
  </si>
  <si>
    <t>Fleming'S Left-Hand Rule (HT Only)</t>
  </si>
  <si>
    <t>Force On A Conductor In A Magnetic Field (HT Only)</t>
  </si>
  <si>
    <t>Electric Motors (HT Only)</t>
  </si>
  <si>
    <t>Loudspeakers (HT Only)</t>
  </si>
  <si>
    <t>Induced Potential (HT Only)</t>
  </si>
  <si>
    <t>Uses of The Generator Effect (HT Only)</t>
  </si>
  <si>
    <t>Microphones (HT Only)</t>
  </si>
  <si>
    <t>Transformers (HT Only) - Introduction</t>
  </si>
  <si>
    <t>Transformers (HT Only) - P.D. Calculations</t>
  </si>
  <si>
    <t>Transformers (HT Only) - Power</t>
  </si>
  <si>
    <t>Our Solar System &amp; Galaxy</t>
  </si>
  <si>
    <t>Formation of Stars</t>
  </si>
  <si>
    <t>The Life Cycle of Stars - Effect of Star Size</t>
  </si>
  <si>
    <t>The Life Cycle of Stars - Element Formation</t>
  </si>
  <si>
    <t>How Satellites Stay In Orbit</t>
  </si>
  <si>
    <t>Red-Shift</t>
  </si>
  <si>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</sst>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font>
    <font>
      <b/>
      <sz val="11.0"/>
      <color rgb="FF000000"/>
      <name val="Calibri"/>
    </font>
    <font>
      <b/>
      <color theme="1"/>
      <name val="Arial"/>
    </font>
    <font>
      <b/>
      <sz val="14.0"/>
      <color rgb="FF000000"/>
      <name val="Calibri"/>
    </font>
    <font>
      <sz val="11.0"/>
      <color rgb="FF000000"/>
      <name val="Calibri"/>
    </font>
    <font>
      <color theme="1"/>
      <name val="Arial"/>
    </font>
    <font>
      <sz val="11.0"/>
      <color rgb="FF4B4B4B"/>
      <name val="Calibri"/>
    </font>
    <font/>
    <font>
      <color rgb="FF000000"/>
      <name val="Roboto"/>
    </font>
    <font>
      <b/>
      <sz val="11.0"/>
      <color theme="1"/>
      <name val="Calibri"/>
    </font>
    <font>
      <b/>
      <sz val="10.0"/>
      <color rgb="FF000000"/>
      <name val="Calibri"/>
    </font>
  </fonts>
  <fills count="9">
    <fill>
      <patternFill patternType="none"/>
    </fill>
    <fill>
      <patternFill patternType="lightGray"/>
    </fill>
    <fill>
      <patternFill patternType="solid">
        <fgColor theme="0"/>
        <bgColor theme="0"/>
      </patternFill>
    </fill>
    <fill>
      <patternFill patternType="solid">
        <fgColor rgb="FFFFF2CC"/>
        <bgColor rgb="FFFFF2CC"/>
      </patternFill>
    </fill>
    <fill>
      <patternFill patternType="solid">
        <fgColor rgb="FFB7E1CD"/>
        <bgColor rgb="FFB7E1CD"/>
      </patternFill>
    </fill>
    <fill>
      <patternFill patternType="solid">
        <fgColor rgb="FFFFFFFF"/>
        <bgColor rgb="FFFFFFFF"/>
      </patternFill>
    </fill>
    <fill>
      <patternFill patternType="solid">
        <fgColor rgb="FFFCE5CD"/>
        <bgColor rgb="FFFCE5CD"/>
      </patternFill>
    </fill>
    <fill>
      <patternFill patternType="solid">
        <fgColor rgb="FFF4C7C3"/>
        <bgColor rgb="FFF4C7C3"/>
      </patternFill>
    </fill>
    <fill>
      <patternFill patternType="solid">
        <fgColor rgb="FFF4CCCC"/>
        <bgColor rgb="FFF4CCCC"/>
      </patternFill>
    </fill>
  </fills>
  <borders count="8">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0" fontId="1" numFmtId="0" xfId="0" applyAlignment="1" applyFont="1">
      <alignment horizontal="center" readingOrder="0" shrinkToFit="0" vertical="bottom" wrapText="0"/>
    </xf>
    <xf borderId="1" fillId="0" fontId="1" numFmtId="0" xfId="0" applyAlignment="1" applyBorder="1" applyFont="1">
      <alignment horizontal="center" readingOrder="0" shrinkToFit="0" vertical="bottom" wrapText="0"/>
    </xf>
    <xf borderId="1" fillId="0" fontId="1" numFmtId="0" xfId="0" applyAlignment="1" applyBorder="1" applyFont="1">
      <alignment horizontal="center" shrinkToFit="0" vertical="center" wrapText="0"/>
    </xf>
    <xf borderId="2" fillId="0" fontId="2" numFmtId="0" xfId="0" applyAlignment="1" applyBorder="1" applyFont="1">
      <alignment horizontal="center" readingOrder="0" shrinkToFit="0" vertical="center" wrapText="1"/>
    </xf>
    <xf borderId="0" fillId="2" fontId="2" numFmtId="0" xfId="0" applyAlignment="1" applyFill="1" applyFont="1">
      <alignment vertical="bottom"/>
    </xf>
    <xf borderId="3" fillId="0" fontId="2" numFmtId="0" xfId="0" applyAlignment="1" applyBorder="1" applyFont="1">
      <alignment vertical="bottom"/>
    </xf>
    <xf borderId="3" fillId="3" fontId="3" numFmtId="0" xfId="0" applyAlignment="1" applyBorder="1" applyFill="1" applyFont="1">
      <alignment horizontal="center" readingOrder="0" shrinkToFit="0" textRotation="90" vertical="center" wrapText="1"/>
    </xf>
    <xf borderId="1" fillId="0" fontId="4" numFmtId="0" xfId="0" applyAlignment="1" applyBorder="1" applyFont="1">
      <alignment horizontal="center" shrinkToFit="0" vertical="bottom" wrapText="0"/>
    </xf>
    <xf borderId="1" fillId="4" fontId="4" numFmtId="0" xfId="0" applyAlignment="1" applyBorder="1" applyFill="1" applyFont="1">
      <alignment horizontal="center" shrinkToFit="0" vertical="center" wrapText="0"/>
    </xf>
    <xf borderId="2" fillId="0" fontId="5" numFmtId="0" xfId="0" applyAlignment="1" applyBorder="1" applyFont="1">
      <alignment shrinkToFit="0" vertical="center" wrapText="1"/>
    </xf>
    <xf borderId="0" fillId="2" fontId="5" numFmtId="0" xfId="0" applyAlignment="1" applyFont="1">
      <alignment vertical="bottom"/>
    </xf>
    <xf borderId="4" fillId="4" fontId="5" numFmtId="0" xfId="0" applyAlignment="1" applyBorder="1" applyFont="1">
      <alignment vertical="bottom"/>
    </xf>
    <xf borderId="4" fillId="5" fontId="6" numFmtId="0" xfId="0" applyAlignment="1" applyBorder="1" applyFill="1" applyFont="1">
      <alignment readingOrder="0" vertical="bottom"/>
    </xf>
    <xf borderId="4" fillId="0" fontId="7" numFmtId="0" xfId="0" applyBorder="1" applyFont="1"/>
    <xf borderId="5" fillId="4" fontId="4" numFmtId="0" xfId="0" applyAlignment="1" applyBorder="1" applyFont="1">
      <alignment horizontal="center" readingOrder="0" shrinkToFit="0" vertical="center" wrapText="0"/>
    </xf>
    <xf borderId="4" fillId="6" fontId="5" numFmtId="0" xfId="0" applyAlignment="1" applyBorder="1" applyFill="1" applyFont="1">
      <alignment vertical="bottom"/>
    </xf>
    <xf borderId="4" fillId="5" fontId="6" numFmtId="0" xfId="0" applyAlignment="1" applyBorder="1" applyFont="1">
      <alignment vertical="bottom"/>
    </xf>
    <xf borderId="1" fillId="0" fontId="4" numFmtId="0" xfId="0" applyAlignment="1" applyBorder="1" applyFont="1">
      <alignment horizontal="center" readingOrder="0" shrinkToFit="0" vertical="bottom" wrapText="0"/>
    </xf>
    <xf borderId="6" fillId="7" fontId="5" numFmtId="0" xfId="0" applyAlignment="1" applyBorder="1" applyFill="1" applyFont="1">
      <alignment vertical="bottom"/>
    </xf>
    <xf borderId="5" fillId="4" fontId="4" numFmtId="0" xfId="0" applyAlignment="1" applyBorder="1" applyFont="1">
      <alignment horizontal="center" shrinkToFit="0" vertical="center" wrapText="0"/>
    </xf>
    <xf borderId="2" fillId="0" fontId="5" numFmtId="0" xfId="0" applyAlignment="1" applyBorder="1" applyFont="1">
      <alignment readingOrder="0" shrinkToFit="0" vertical="center" wrapText="1"/>
    </xf>
    <xf borderId="0" fillId="0" fontId="5" numFmtId="0" xfId="0" applyAlignment="1" applyFont="1">
      <alignment vertical="bottom"/>
    </xf>
    <xf borderId="0" fillId="5" fontId="6" numFmtId="0" xfId="0" applyAlignment="1" applyFont="1">
      <alignment vertical="bottom"/>
    </xf>
    <xf borderId="6" fillId="5" fontId="6" numFmtId="0" xfId="0" applyAlignment="1" applyBorder="1" applyFont="1">
      <alignment vertical="bottom"/>
    </xf>
    <xf borderId="5" fillId="7" fontId="4" numFmtId="0" xfId="0" applyAlignment="1" applyBorder="1" applyFont="1">
      <alignment horizontal="center" readingOrder="0" shrinkToFit="0" vertical="center" wrapText="0"/>
    </xf>
    <xf borderId="0" fillId="2" fontId="2" numFmtId="0" xfId="0" applyAlignment="1" applyFont="1">
      <alignment readingOrder="0" shrinkToFit="0" wrapText="1"/>
    </xf>
    <xf borderId="2" fillId="0" fontId="2" numFmtId="0" xfId="0" applyAlignment="1" applyBorder="1" applyFont="1">
      <alignment shrinkToFit="0" wrapText="1"/>
    </xf>
    <xf borderId="0" fillId="2" fontId="5" numFmtId="0" xfId="0" applyAlignment="1" applyFont="1">
      <alignment readingOrder="0" vertical="bottom"/>
    </xf>
    <xf borderId="0" fillId="0" fontId="2" numFmtId="0" xfId="0" applyFont="1"/>
    <xf borderId="7" fillId="0" fontId="2" numFmtId="0" xfId="0" applyAlignment="1" applyBorder="1" applyFont="1">
      <alignment vertical="bottom"/>
    </xf>
    <xf borderId="2" fillId="0" fontId="5" numFmtId="0" xfId="0" applyAlignment="1" applyBorder="1" applyFont="1">
      <alignment readingOrder="0" vertical="bottom"/>
    </xf>
    <xf borderId="5" fillId="6" fontId="4" numFmtId="0" xfId="0" applyAlignment="1" applyBorder="1" applyFont="1">
      <alignment horizontal="center" readingOrder="0" shrinkToFit="0" vertical="center" wrapText="0"/>
    </xf>
    <xf borderId="3" fillId="0" fontId="5" numFmtId="0" xfId="0" applyAlignment="1" applyBorder="1" applyFont="1">
      <alignment readingOrder="0" shrinkToFit="0" vertical="center" wrapText="1"/>
    </xf>
    <xf borderId="5" fillId="6" fontId="4" numFmtId="0" xfId="0" applyAlignment="1" applyBorder="1" applyFont="1">
      <alignment horizontal="center" shrinkToFit="0" vertical="center" wrapText="0"/>
    </xf>
    <xf borderId="6" fillId="0" fontId="7" numFmtId="0" xfId="0" applyBorder="1" applyFont="1"/>
    <xf borderId="2" fillId="0" fontId="5" numFmtId="0" xfId="0" applyAlignment="1" applyBorder="1" applyFont="1">
      <alignment shrinkToFit="0" vertical="center" wrapText="1"/>
    </xf>
    <xf borderId="0" fillId="2" fontId="5" numFmtId="0" xfId="0" applyAlignment="1" applyFont="1">
      <alignment readingOrder="0"/>
    </xf>
    <xf borderId="0" fillId="2" fontId="5" numFmtId="0" xfId="0" applyFont="1"/>
    <xf borderId="2" fillId="0" fontId="5" numFmtId="0" xfId="0" applyAlignment="1" applyBorder="1" applyFont="1">
      <alignment readingOrder="0"/>
    </xf>
    <xf borderId="0" fillId="0" fontId="5" numFmtId="0" xfId="0" applyFont="1"/>
    <xf borderId="5" fillId="7" fontId="4" numFmtId="0" xfId="0" applyAlignment="1" applyBorder="1" applyFont="1">
      <alignment horizontal="center" shrinkToFit="0" vertical="center" wrapText="0"/>
    </xf>
    <xf borderId="0" fillId="0" fontId="2" numFmtId="0" xfId="0" applyAlignment="1" applyFont="1">
      <alignment shrinkToFit="0" wrapText="1"/>
    </xf>
    <xf borderId="0" fillId="0" fontId="5" numFmtId="0" xfId="0" applyAlignment="1" applyFont="1">
      <alignment vertical="bottom"/>
    </xf>
    <xf borderId="7" fillId="7" fontId="4" numFmtId="0" xfId="0" applyAlignment="1" applyBorder="1" applyFont="1">
      <alignment horizontal="center" shrinkToFit="0" vertical="center" wrapText="0"/>
    </xf>
    <xf borderId="7" fillId="7" fontId="4" numFmtId="0" xfId="0" applyAlignment="1" applyBorder="1" applyFont="1">
      <alignment horizontal="center" readingOrder="0" shrinkToFit="0" vertical="center" wrapText="0"/>
    </xf>
    <xf borderId="1" fillId="7" fontId="4" numFmtId="0" xfId="0" applyAlignment="1" applyBorder="1" applyFont="1">
      <alignment horizontal="center" shrinkToFit="0" vertical="center" wrapText="0"/>
    </xf>
    <xf borderId="1" fillId="7" fontId="4" numFmtId="0" xfId="0" applyAlignment="1" applyBorder="1" applyFont="1">
      <alignment horizontal="center" readingOrder="0" shrinkToFit="0" vertical="center" wrapText="0"/>
    </xf>
    <xf borderId="0" fillId="0" fontId="5" numFmtId="0" xfId="0" applyAlignment="1" applyFont="1">
      <alignment horizontal="center"/>
    </xf>
    <xf borderId="0" fillId="0" fontId="5" numFmtId="0" xfId="0" applyAlignment="1" applyFont="1">
      <alignment horizontal="center" vertical="center"/>
    </xf>
    <xf borderId="0" fillId="0" fontId="5" numFmtId="0" xfId="0" applyAlignment="1" applyFont="1">
      <alignment shrinkToFit="0" vertical="center" wrapText="1"/>
    </xf>
    <xf borderId="0" fillId="0" fontId="5" numFmtId="0" xfId="0" applyAlignment="1" applyFont="1">
      <alignment vertical="center"/>
    </xf>
    <xf borderId="0" fillId="0" fontId="1" numFmtId="0" xfId="0" applyAlignment="1" applyFont="1">
      <alignment horizontal="center" readingOrder="0" shrinkToFit="0" vertical="center" wrapText="0"/>
    </xf>
    <xf borderId="1" fillId="0" fontId="1" numFmtId="0" xfId="0" applyAlignment="1" applyBorder="1" applyFont="1">
      <alignment horizontal="center" readingOrder="0" shrinkToFit="0" vertical="center" wrapText="0"/>
    </xf>
    <xf borderId="0" fillId="0" fontId="5" numFmtId="0" xfId="0" applyAlignment="1" applyFont="1">
      <alignment vertical="center"/>
    </xf>
    <xf borderId="2" fillId="2" fontId="5" numFmtId="0" xfId="0" applyAlignment="1" applyBorder="1" applyFont="1">
      <alignment readingOrder="0" shrinkToFit="0" vertical="center" wrapText="1"/>
    </xf>
    <xf borderId="4" fillId="0" fontId="2" numFmtId="0" xfId="0" applyAlignment="1" applyBorder="1" applyFont="1">
      <alignment vertical="bottom"/>
    </xf>
    <xf borderId="5" fillId="8" fontId="4" numFmtId="0" xfId="0" applyAlignment="1" applyBorder="1" applyFill="1" applyFont="1">
      <alignment horizontal="center" shrinkToFit="0" vertical="center" wrapText="0"/>
    </xf>
    <xf borderId="3" fillId="2" fontId="5" numFmtId="0" xfId="0" applyAlignment="1" applyBorder="1" applyFont="1">
      <alignment readingOrder="0" shrinkToFit="0" vertical="center" wrapText="1"/>
    </xf>
    <xf borderId="2" fillId="5" fontId="8" numFmtId="0" xfId="0" applyAlignment="1" applyBorder="1" applyFont="1">
      <alignment readingOrder="0" shrinkToFit="0" vertical="center" wrapText="1"/>
    </xf>
    <xf borderId="7" fillId="6" fontId="4" numFmtId="0" xfId="0" applyAlignment="1" applyBorder="1" applyFont="1">
      <alignment horizontal="center" readingOrder="0" shrinkToFit="0" vertical="center" wrapText="0"/>
    </xf>
    <xf borderId="7" fillId="5" fontId="8" numFmtId="0" xfId="0" applyAlignment="1" applyBorder="1" applyFont="1">
      <alignment readingOrder="0" shrinkToFit="0" vertical="center" wrapText="1"/>
    </xf>
    <xf borderId="7" fillId="0" fontId="7" numFmtId="0" xfId="0" applyBorder="1" applyFont="1"/>
    <xf borderId="5" fillId="0" fontId="7" numFmtId="0" xfId="0" applyBorder="1" applyFont="1"/>
    <xf borderId="2" fillId="0" fontId="9" numFmtId="0" xfId="0" applyAlignment="1" applyBorder="1" applyFont="1">
      <alignment horizontal="center" vertical="center"/>
    </xf>
    <xf borderId="1" fillId="0" fontId="1" numFmtId="0" xfId="0" applyAlignment="1" applyBorder="1" applyFont="1">
      <alignment horizontal="center" vertical="center"/>
    </xf>
    <xf borderId="0" fillId="0" fontId="2" numFmtId="0" xfId="0" applyAlignment="1" applyFont="1">
      <alignment vertical="center"/>
    </xf>
    <xf borderId="5" fillId="0" fontId="1" numFmtId="0" xfId="0" applyAlignment="1" applyBorder="1" applyFont="1">
      <alignment horizontal="center" shrinkToFit="0" vertical="bottom" wrapText="0"/>
    </xf>
    <xf borderId="5" fillId="4" fontId="1" numFmtId="0" xfId="0" applyAlignment="1" applyBorder="1" applyFont="1">
      <alignment horizontal="center" shrinkToFit="0" vertical="bottom" wrapText="0"/>
    </xf>
    <xf borderId="2" fillId="0" fontId="5" numFmtId="0" xfId="0" applyAlignment="1" applyBorder="1" applyFont="1">
      <alignment horizontal="center" shrinkToFit="0" vertical="center" wrapText="1"/>
    </xf>
    <xf borderId="0" fillId="4" fontId="5" numFmtId="0" xfId="0" applyAlignment="1" applyFont="1">
      <alignment vertical="center"/>
    </xf>
    <xf borderId="5" fillId="4" fontId="1" numFmtId="0" xfId="0" applyAlignment="1" applyBorder="1" applyFont="1">
      <alignment horizontal="center" shrinkToFit="0" vertical="bottom" wrapText="0"/>
    </xf>
    <xf borderId="2" fillId="0" fontId="5" numFmtId="0" xfId="0" applyAlignment="1" applyBorder="1" applyFont="1">
      <alignment horizontal="center" shrinkToFit="0" vertical="center" wrapText="1"/>
    </xf>
    <xf borderId="0" fillId="6" fontId="5" numFmtId="0" xfId="0" applyAlignment="1" applyFont="1">
      <alignment vertical="center"/>
    </xf>
    <xf borderId="5" fillId="4" fontId="1" numFmtId="0" xfId="0" applyAlignment="1" applyBorder="1" applyFont="1">
      <alignment horizontal="center" readingOrder="0" shrinkToFit="0" vertical="bottom" wrapText="1"/>
    </xf>
    <xf borderId="0" fillId="7" fontId="5" numFmtId="0" xfId="0" applyAlignment="1" applyFont="1">
      <alignment vertical="center"/>
    </xf>
    <xf borderId="5" fillId="4" fontId="1" numFmtId="0" xfId="0" applyAlignment="1" applyBorder="1" applyFont="1">
      <alignment horizontal="center" readingOrder="0" shrinkToFit="0" vertical="bottom" wrapText="0"/>
    </xf>
    <xf borderId="2" fillId="0" fontId="2" numFmtId="0" xfId="0" applyAlignment="1" applyBorder="1" applyFont="1">
      <alignment shrinkToFit="0" vertical="center" wrapText="1"/>
    </xf>
    <xf borderId="0" fillId="0" fontId="2" numFmtId="0" xfId="0" applyAlignment="1" applyFont="1">
      <alignment vertical="center"/>
    </xf>
    <xf borderId="0" fillId="0" fontId="2" numFmtId="0" xfId="0" applyAlignment="1" applyFont="1">
      <alignment vertical="bottom"/>
    </xf>
    <xf borderId="2" fillId="0" fontId="5" numFmtId="0" xfId="0" applyAlignment="1" applyBorder="1" applyFont="1">
      <alignment readingOrder="0" vertical="center"/>
    </xf>
    <xf borderId="5" fillId="0" fontId="4" numFmtId="0" xfId="0" applyAlignment="1" applyBorder="1" applyFont="1">
      <alignment horizontal="center" shrinkToFit="0" vertical="bottom" wrapText="0"/>
    </xf>
    <xf borderId="5" fillId="4" fontId="4" numFmtId="0" xfId="0" applyAlignment="1" applyBorder="1" applyFont="1">
      <alignment horizontal="center" shrinkToFit="0" vertical="bottom" wrapText="0"/>
    </xf>
    <xf borderId="3" fillId="0" fontId="5" numFmtId="0" xfId="0" applyAlignment="1" applyBorder="1" applyFont="1">
      <alignment horizontal="center" readingOrder="0" shrinkToFit="0" vertical="center" wrapText="1"/>
    </xf>
    <xf borderId="5" fillId="4" fontId="4" numFmtId="0" xfId="0" applyAlignment="1" applyBorder="1" applyFont="1">
      <alignment horizontal="center" shrinkToFit="0" vertical="bottom" wrapText="0"/>
    </xf>
    <xf borderId="5" fillId="4" fontId="4" numFmtId="0" xfId="0" applyAlignment="1" applyBorder="1" applyFont="1">
      <alignment horizontal="center" readingOrder="0" shrinkToFit="0" vertical="bottom" wrapText="0"/>
    </xf>
    <xf borderId="5" fillId="4" fontId="1" numFmtId="0" xfId="0" applyAlignment="1" applyBorder="1" applyFont="1">
      <alignment horizontal="center" shrinkToFit="0" vertical="bottom" wrapText="1"/>
    </xf>
    <xf borderId="5" fillId="0" fontId="1" numFmtId="0" xfId="0" applyAlignment="1" applyBorder="1" applyFont="1">
      <alignment horizontal="center" readingOrder="0" shrinkToFit="0" vertical="bottom" wrapText="0"/>
    </xf>
    <xf borderId="5" fillId="7" fontId="4" numFmtId="0" xfId="0" applyAlignment="1" applyBorder="1" applyFont="1">
      <alignment horizontal="center" shrinkToFit="0" vertical="bottom" wrapText="0"/>
    </xf>
    <xf borderId="5" fillId="7" fontId="4" numFmtId="0" xfId="0" applyAlignment="1" applyBorder="1" applyFont="1">
      <alignment horizontal="center" shrinkToFit="0" vertical="bottom" wrapText="0"/>
    </xf>
    <xf borderId="5" fillId="4" fontId="4" numFmtId="0" xfId="0" applyAlignment="1" applyBorder="1" applyFont="1">
      <alignment horizontal="center" readingOrder="0" shrinkToFit="0" vertical="bottom" wrapText="1"/>
    </xf>
    <xf borderId="5" fillId="4" fontId="4" numFmtId="0" xfId="0" applyAlignment="1" applyBorder="1" applyFont="1">
      <alignment horizontal="center" shrinkToFit="0" vertical="bottom" wrapText="1"/>
    </xf>
    <xf borderId="0" fillId="0" fontId="4" numFmtId="0" xfId="0" applyAlignment="1" applyFont="1">
      <alignment horizontal="center" shrinkToFit="0" vertical="bottom" wrapText="0"/>
    </xf>
    <xf borderId="0" fillId="0" fontId="5" numFmtId="0" xfId="0" applyAlignment="1" applyFont="1">
      <alignment horizontal="center" shrinkToFit="0" vertical="center" wrapText="1"/>
    </xf>
    <xf borderId="0" fillId="4" fontId="5" numFmtId="0" xfId="0" applyAlignment="1" applyFont="1">
      <alignment vertical="bottom"/>
    </xf>
    <xf borderId="0" fillId="6" fontId="5" numFmtId="0" xfId="0" applyAlignment="1" applyFont="1">
      <alignment vertical="bottom"/>
    </xf>
    <xf borderId="0" fillId="7" fontId="5" numFmtId="0" xfId="0" applyAlignment="1" applyFont="1">
      <alignment vertical="bottom"/>
    </xf>
    <xf borderId="5" fillId="8" fontId="4" numFmtId="0" xfId="0" applyAlignment="1" applyBorder="1" applyFont="1">
      <alignment horizontal="center" readingOrder="0" shrinkToFit="0" vertical="bottom" wrapText="0"/>
    </xf>
    <xf borderId="6" fillId="0" fontId="5" numFmtId="0" xfId="0" applyAlignment="1" applyBorder="1" applyFont="1">
      <alignment readingOrder="0" shrinkToFit="0" vertical="center" wrapText="1"/>
    </xf>
    <xf borderId="4" fillId="0" fontId="5" numFmtId="0" xfId="0" applyAlignment="1" applyBorder="1" applyFont="1">
      <alignment readingOrder="0" shrinkToFit="0" vertical="center" wrapText="1"/>
    </xf>
    <xf borderId="5" fillId="7" fontId="4" numFmtId="0" xfId="0" applyAlignment="1" applyBorder="1" applyFont="1">
      <alignment horizontal="center" readingOrder="0" shrinkToFit="0" vertical="bottom" wrapText="1"/>
    </xf>
    <xf borderId="2" fillId="0" fontId="9" numFmtId="0" xfId="0" applyAlignment="1" applyBorder="1" applyFont="1">
      <alignment horizontal="center"/>
    </xf>
    <xf borderId="5" fillId="2" fontId="4" numFmtId="0" xfId="0" applyAlignment="1" applyBorder="1" applyFont="1">
      <alignment horizontal="center" readingOrder="0" shrinkToFit="0" vertical="bottom" wrapText="0"/>
    </xf>
    <xf borderId="2" fillId="0" fontId="2" numFmtId="0" xfId="0" applyAlignment="1" applyBorder="1" applyFont="1">
      <alignment shrinkToFit="0" wrapText="1"/>
    </xf>
    <xf borderId="0" fillId="0" fontId="2" numFmtId="0" xfId="0" applyFont="1"/>
    <xf borderId="2" fillId="6" fontId="5" numFmtId="0" xfId="0" applyAlignment="1" applyBorder="1" applyFont="1">
      <alignment horizontal="center" readingOrder="0" shrinkToFit="0" vertical="center" wrapText="1"/>
    </xf>
    <xf borderId="0" fillId="0" fontId="5" numFmtId="0" xfId="0" applyAlignment="1" applyFont="1">
      <alignment horizontal="center" readingOrder="0"/>
    </xf>
    <xf borderId="2" fillId="4" fontId="2" numFmtId="0" xfId="0" applyAlignment="1" applyBorder="1" applyFont="1">
      <alignment horizontal="center" readingOrder="0" vertical="center"/>
    </xf>
    <xf borderId="2" fillId="4" fontId="4" numFmtId="0" xfId="0" applyAlignment="1" applyBorder="1" applyFont="1">
      <alignment horizontal="center" shrinkToFit="0" vertical="center" wrapText="0"/>
    </xf>
    <xf borderId="3" fillId="6" fontId="5" numFmtId="0" xfId="0" applyAlignment="1" applyBorder="1" applyFont="1">
      <alignment horizontal="center" readingOrder="0" shrinkToFit="0" vertical="center" wrapText="1"/>
    </xf>
    <xf borderId="2" fillId="7" fontId="5" numFmtId="0" xfId="0" applyAlignment="1" applyBorder="1" applyFont="1">
      <alignment horizontal="center" shrinkToFit="0" vertical="center" wrapText="1"/>
    </xf>
    <xf borderId="5" fillId="4" fontId="1" numFmtId="0" xfId="0" applyAlignment="1" applyBorder="1" applyFont="1">
      <alignment horizontal="center" readingOrder="0" shrinkToFit="0" vertical="center" wrapText="0"/>
    </xf>
    <xf borderId="2" fillId="6" fontId="5" numFmtId="0" xfId="0" applyAlignment="1" applyBorder="1" applyFont="1">
      <alignment horizontal="center" shrinkToFit="0" vertical="center" wrapText="1"/>
    </xf>
    <xf borderId="2" fillId="4" fontId="5" numFmtId="0" xfId="0" applyAlignment="1" applyBorder="1" applyFont="1">
      <alignment horizontal="center" readingOrder="0" shrinkToFit="0" vertical="center" wrapText="1"/>
    </xf>
    <xf borderId="2" fillId="8" fontId="5" numFmtId="0" xfId="0" applyAlignment="1" applyBorder="1" applyFont="1">
      <alignment horizontal="center" readingOrder="0" shrinkToFit="0" vertical="center" wrapText="1"/>
    </xf>
    <xf borderId="2" fillId="8" fontId="5" numFmtId="0" xfId="0" applyAlignment="1" applyBorder="1" applyFont="1">
      <alignment horizontal="center" shrinkToFit="0" vertical="center" wrapText="1"/>
    </xf>
    <xf borderId="2" fillId="4" fontId="5" numFmtId="0" xfId="0" applyAlignment="1" applyBorder="1" applyFont="1">
      <alignment horizontal="center" shrinkToFit="0" vertical="center" wrapText="1"/>
    </xf>
    <xf borderId="3" fillId="3" fontId="10" numFmtId="0" xfId="0" applyAlignment="1" applyBorder="1" applyFont="1">
      <alignment horizontal="center" readingOrder="0" shrinkToFit="0" textRotation="90" vertical="center" wrapText="1"/>
    </xf>
    <xf borderId="0" fillId="0" fontId="5" numFmtId="0" xfId="0" applyAlignment="1" applyFont="1">
      <alignment horizontal="center" readingOrder="0" vertical="center"/>
    </xf>
    <xf borderId="0" fillId="0" fontId="5" numFmtId="0" xfId="0" applyAlignment="1" applyFont="1">
      <alignment horizontal="center" shrinkToFit="0" vertical="center" wrapText="1"/>
    </xf>
    <xf borderId="1" fillId="0" fontId="1" numFmtId="0" xfId="0" applyAlignment="1" applyBorder="1" applyFont="1">
      <alignment horizontal="center" shrinkToFit="0" wrapText="0"/>
    </xf>
    <xf borderId="5" fillId="0" fontId="4" numFmtId="0" xfId="0" applyAlignment="1" applyBorder="1" applyFont="1">
      <alignment horizontal="center" readingOrder="0" shrinkToFit="0" vertical="bottom" wrapText="0"/>
    </xf>
    <xf borderId="2" fillId="4" fontId="6" numFmtId="0" xfId="0" applyAlignment="1" applyBorder="1" applyFont="1">
      <alignment shrinkToFit="0" vertical="center" wrapText="1"/>
    </xf>
    <xf borderId="2" fillId="4" fontId="2" numFmtId="0" xfId="0" applyAlignment="1" applyBorder="1" applyFont="1">
      <alignment shrinkToFit="0" vertical="center" wrapText="1"/>
    </xf>
    <xf borderId="5" fillId="6" fontId="4" numFmtId="0" xfId="0" applyAlignment="1" applyBorder="1" applyFont="1">
      <alignment horizontal="center" shrinkToFit="0" vertical="bottom" wrapText="0"/>
    </xf>
    <xf borderId="2" fillId="3" fontId="3" numFmtId="0" xfId="0" applyAlignment="1" applyBorder="1" applyFont="1">
      <alignment horizontal="center" readingOrder="0" shrinkToFit="0" textRotation="90" vertical="center" wrapText="1"/>
    </xf>
    <xf borderId="2" fillId="4" fontId="5" numFmtId="0" xfId="0" applyAlignment="1" applyBorder="1" applyFont="1">
      <alignment shrinkToFit="0" vertical="center" wrapText="1"/>
    </xf>
    <xf borderId="3" fillId="7" fontId="5" numFmtId="0" xfId="0" applyAlignment="1" applyBorder="1" applyFont="1">
      <alignment readingOrder="0" shrinkToFit="0" vertical="center" wrapText="1"/>
    </xf>
    <xf borderId="5" fillId="7" fontId="4" numFmtId="0" xfId="0" applyAlignment="1" applyBorder="1" applyFont="1">
      <alignment horizontal="center" readingOrder="0" shrinkToFit="0" vertical="bottom" wrapText="0"/>
    </xf>
    <xf borderId="2" fillId="4" fontId="5" numFmtId="0" xfId="0" applyAlignment="1" applyBorder="1" applyFont="1">
      <alignment readingOrder="0" shrinkToFit="0" vertical="center" wrapText="1"/>
    </xf>
    <xf borderId="5" fillId="6" fontId="4" numFmtId="0" xfId="0" applyAlignment="1" applyBorder="1" applyFont="1">
      <alignment horizontal="center" shrinkToFit="0" vertical="bottom" wrapText="0"/>
    </xf>
    <xf borderId="2" fillId="6" fontId="5" numFmtId="0" xfId="0" applyAlignment="1" applyBorder="1" applyFont="1">
      <alignment shrinkToFit="0" vertical="center" wrapText="1"/>
    </xf>
    <xf borderId="2" fillId="7" fontId="5" numFmtId="0" xfId="0" applyAlignment="1" applyBorder="1" applyFont="1">
      <alignment shrinkToFit="0" vertical="center" wrapText="1"/>
    </xf>
    <xf borderId="5" fillId="6" fontId="4" numFmtId="0" xfId="0" applyAlignment="1" applyBorder="1" applyFont="1">
      <alignment horizontal="center" readingOrder="0" shrinkToFit="0" vertical="bottom" wrapText="0"/>
    </xf>
    <xf borderId="5" fillId="8" fontId="4" numFmtId="0" xfId="0" applyAlignment="1" applyBorder="1" applyFont="1">
      <alignment horizontal="center" shrinkToFit="0" vertical="bottom" wrapText="0"/>
    </xf>
    <xf borderId="2" fillId="7" fontId="5" numFmtId="0" xfId="0" applyAlignment="1" applyBorder="1" applyFont="1">
      <alignment readingOrder="0" shrinkToFit="0" vertical="center" wrapText="1"/>
    </xf>
  </cellXfs>
  <cellStyles count="1">
    <cellStyle xfId="0" name="Normal" builtinId="0"/>
  </cellStyles>
  <dxfs count="3">
    <dxf>
      <font/>
      <fill>
        <patternFill patternType="solid">
          <fgColor rgb="FFB7E1CD"/>
          <bgColor rgb="FFB7E1CD"/>
        </patternFill>
      </fill>
      <border/>
    </dxf>
    <dxf>
      <font/>
      <fill>
        <patternFill patternType="solid">
          <fgColor rgb="FFFFF2CC"/>
          <bgColor rgb="FFFFF2CC"/>
        </patternFill>
      </fill>
      <border/>
    </dxf>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9.86"/>
    <col customWidth="1" min="3" max="3" width="68.71"/>
    <col customWidth="1" min="4" max="4" width="45.43"/>
    <col customWidth="1" min="5" max="5" width="4.29"/>
    <col customWidth="1" min="6" max="6" width="76.0"/>
    <col customWidth="1" min="7" max="7" width="4.29"/>
    <col customWidth="1" min="8" max="8" width="33.57"/>
  </cols>
  <sheetData>
    <row r="1" ht="15.75" customHeight="1">
      <c r="A1" s="1" t="s">
        <v>0</v>
      </c>
      <c r="B1" s="2" t="s">
        <v>1</v>
      </c>
      <c r="C1" s="3" t="s">
        <v>2</v>
      </c>
      <c r="D1" s="4" t="s">
        <v>3</v>
      </c>
      <c r="E1" s="5"/>
      <c r="F1" s="6" t="s">
        <v>4</v>
      </c>
      <c r="G1" s="6"/>
      <c r="H1" s="6" t="s">
        <v>5</v>
      </c>
    </row>
    <row r="2" ht="15.75" customHeight="1">
      <c r="A2" s="7" t="s">
        <v>6</v>
      </c>
      <c r="B2" s="8" t="s">
        <v>7</v>
      </c>
      <c r="C2" s="9" t="s">
        <v>8</v>
      </c>
      <c r="D2" s="10"/>
      <c r="E2" s="11"/>
      <c r="F2" s="12" t="s">
        <v>9</v>
      </c>
      <c r="G2" s="13"/>
      <c r="H2" s="13" t="s">
        <v>10</v>
      </c>
    </row>
    <row r="3" ht="15.75" customHeight="1">
      <c r="A3" s="14"/>
      <c r="B3" s="8" t="s">
        <v>11</v>
      </c>
      <c r="C3" s="15" t="s">
        <v>12</v>
      </c>
      <c r="D3" s="10"/>
      <c r="E3" s="11"/>
      <c r="F3" s="16" t="s">
        <v>13</v>
      </c>
      <c r="G3" s="17"/>
      <c r="H3" s="17" t="s">
        <v>14</v>
      </c>
    </row>
    <row r="4" ht="15.75" customHeight="1">
      <c r="A4" s="14"/>
      <c r="B4" s="18" t="s">
        <v>11</v>
      </c>
      <c r="C4" s="15" t="s">
        <v>15</v>
      </c>
      <c r="D4" s="10"/>
      <c r="E4" s="11"/>
      <c r="F4" s="19" t="s">
        <v>16</v>
      </c>
      <c r="G4" s="13"/>
      <c r="H4" s="13" t="s">
        <v>17</v>
      </c>
    </row>
    <row r="5" ht="15.75" customHeight="1">
      <c r="A5" s="14"/>
      <c r="B5" s="8" t="s">
        <v>18</v>
      </c>
      <c r="C5" s="20" t="s">
        <v>19</v>
      </c>
      <c r="D5" s="21"/>
      <c r="E5" s="11"/>
      <c r="F5" s="22"/>
      <c r="G5" s="23"/>
      <c r="H5" s="24" t="s">
        <v>20</v>
      </c>
    </row>
    <row r="6" ht="15.75" customHeight="1">
      <c r="A6" s="14"/>
      <c r="B6" s="8" t="s">
        <v>21</v>
      </c>
      <c r="C6" s="25" t="s">
        <v>22</v>
      </c>
      <c r="D6" s="10"/>
      <c r="E6" s="26"/>
      <c r="F6" s="27" t="s">
        <v>23</v>
      </c>
      <c r="G6" s="22"/>
      <c r="H6" s="22"/>
    </row>
    <row r="7" ht="15.75" customHeight="1">
      <c r="A7" s="14"/>
      <c r="B7" s="8" t="s">
        <v>24</v>
      </c>
      <c r="C7" s="20" t="s">
        <v>25</v>
      </c>
      <c r="D7" s="10"/>
      <c r="E7" s="28"/>
      <c r="F7" s="29" t="s">
        <v>26</v>
      </c>
      <c r="G7" s="30"/>
      <c r="H7" s="6" t="s">
        <v>27</v>
      </c>
    </row>
    <row r="8" ht="15.75" customHeight="1">
      <c r="A8" s="14"/>
      <c r="B8" s="8" t="s">
        <v>28</v>
      </c>
      <c r="C8" s="20" t="s">
        <v>29</v>
      </c>
      <c r="D8" s="10"/>
      <c r="E8" s="28"/>
      <c r="F8" s="31" t="s">
        <v>30</v>
      </c>
      <c r="G8" s="13"/>
      <c r="H8" s="13" t="s">
        <v>31</v>
      </c>
    </row>
    <row r="9" ht="15.75" customHeight="1">
      <c r="A9" s="14"/>
      <c r="B9" s="8" t="s">
        <v>32</v>
      </c>
      <c r="C9" s="32" t="s">
        <v>33</v>
      </c>
      <c r="D9" s="33" t="s">
        <v>34</v>
      </c>
      <c r="E9" s="28"/>
      <c r="F9" s="31" t="s">
        <v>35</v>
      </c>
      <c r="G9" s="13"/>
      <c r="H9" s="13" t="s">
        <v>36</v>
      </c>
    </row>
    <row r="10" ht="15.75" customHeight="1">
      <c r="A10" s="14"/>
      <c r="B10" s="8" t="s">
        <v>37</v>
      </c>
      <c r="C10" s="34" t="s">
        <v>38</v>
      </c>
      <c r="D10" s="35"/>
      <c r="E10" s="28"/>
      <c r="F10" s="31" t="s">
        <v>39</v>
      </c>
      <c r="G10" s="17"/>
      <c r="H10" s="24" t="s">
        <v>40</v>
      </c>
    </row>
    <row r="11" ht="15.75" customHeight="1">
      <c r="A11" s="14"/>
      <c r="B11" s="8" t="s">
        <v>41</v>
      </c>
      <c r="C11" s="34" t="s">
        <v>42</v>
      </c>
      <c r="D11" s="10"/>
      <c r="E11" s="28"/>
      <c r="F11" s="31" t="s">
        <v>43</v>
      </c>
      <c r="G11" s="22"/>
      <c r="H11" s="22"/>
    </row>
    <row r="12" ht="15.75" customHeight="1">
      <c r="A12" s="14"/>
      <c r="B12" s="8" t="s">
        <v>44</v>
      </c>
      <c r="C12" s="20" t="s">
        <v>45</v>
      </c>
      <c r="D12" s="36"/>
      <c r="E12" s="37"/>
      <c r="F12" s="29" t="s">
        <v>46</v>
      </c>
    </row>
    <row r="13" ht="15.75" customHeight="1">
      <c r="A13" s="14"/>
      <c r="B13" s="8" t="s">
        <v>47</v>
      </c>
      <c r="C13" s="15" t="s">
        <v>48</v>
      </c>
      <c r="D13" s="36"/>
      <c r="E13" s="38"/>
      <c r="F13" s="31" t="s">
        <v>49</v>
      </c>
    </row>
    <row r="14" ht="15.75" customHeight="1">
      <c r="A14" s="14"/>
      <c r="B14" s="18" t="s">
        <v>47</v>
      </c>
      <c r="C14" s="15" t="s">
        <v>50</v>
      </c>
      <c r="D14" s="36"/>
      <c r="E14" s="38"/>
      <c r="F14" s="39" t="s">
        <v>51</v>
      </c>
    </row>
    <row r="15" ht="15.75" customHeight="1">
      <c r="A15" s="35"/>
      <c r="B15" s="8" t="s">
        <v>52</v>
      </c>
      <c r="C15" s="15" t="s">
        <v>53</v>
      </c>
      <c r="D15" s="36"/>
      <c r="E15" s="38"/>
      <c r="F15" s="40"/>
    </row>
    <row r="16" ht="15.75" customHeight="1">
      <c r="A16" s="7" t="s">
        <v>54</v>
      </c>
      <c r="B16" s="18" t="s">
        <v>55</v>
      </c>
      <c r="C16" s="41" t="s">
        <v>56</v>
      </c>
      <c r="D16" s="21" t="s">
        <v>57</v>
      </c>
      <c r="E16" s="38"/>
      <c r="F16" s="42"/>
    </row>
    <row r="17" ht="15.75" customHeight="1">
      <c r="A17" s="14"/>
      <c r="B17" s="8" t="s">
        <v>58</v>
      </c>
      <c r="C17" s="20" t="s">
        <v>59</v>
      </c>
      <c r="D17" s="36"/>
      <c r="E17" s="38"/>
      <c r="F17" s="29"/>
    </row>
    <row r="18" ht="15.75" customHeight="1">
      <c r="A18" s="14"/>
      <c r="B18" s="18" t="s">
        <v>58</v>
      </c>
      <c r="C18" s="15" t="s">
        <v>60</v>
      </c>
      <c r="D18" s="36"/>
      <c r="E18" s="38"/>
      <c r="F18" s="43"/>
    </row>
    <row r="19" ht="15.75" customHeight="1">
      <c r="A19" s="14"/>
      <c r="B19" s="8" t="s">
        <v>61</v>
      </c>
      <c r="C19" s="20" t="s">
        <v>62</v>
      </c>
      <c r="D19" s="36"/>
      <c r="E19" s="38"/>
      <c r="F19" s="43"/>
    </row>
    <row r="20" ht="15.75" customHeight="1">
      <c r="A20" s="14"/>
      <c r="B20" s="8" t="s">
        <v>63</v>
      </c>
      <c r="C20" s="41" t="s">
        <v>64</v>
      </c>
      <c r="D20" s="36"/>
      <c r="E20" s="38"/>
      <c r="F20" s="43"/>
    </row>
    <row r="21" ht="15.75" customHeight="1">
      <c r="A21" s="14"/>
      <c r="B21" s="8" t="s">
        <v>65</v>
      </c>
      <c r="C21" s="15" t="s">
        <v>66</v>
      </c>
      <c r="D21" s="21"/>
      <c r="E21" s="38"/>
      <c r="F21" s="40"/>
    </row>
    <row r="22" ht="15.75" customHeight="1">
      <c r="A22" s="14"/>
      <c r="B22" s="8" t="s">
        <v>67</v>
      </c>
      <c r="C22" s="20" t="s">
        <v>68</v>
      </c>
      <c r="D22" s="36"/>
      <c r="E22" s="38"/>
      <c r="F22" s="29"/>
    </row>
    <row r="23" ht="15.75" customHeight="1">
      <c r="A23" s="14"/>
      <c r="B23" s="8" t="s">
        <v>69</v>
      </c>
      <c r="C23" s="15" t="s">
        <v>70</v>
      </c>
      <c r="D23" s="36"/>
      <c r="E23" s="38"/>
      <c r="F23" s="40"/>
    </row>
    <row r="24" ht="15.75" customHeight="1">
      <c r="A24" s="14"/>
      <c r="B24" s="8" t="s">
        <v>71</v>
      </c>
      <c r="C24" s="41" t="s">
        <v>72</v>
      </c>
      <c r="D24" s="36"/>
      <c r="E24" s="38"/>
      <c r="F24" s="40"/>
    </row>
    <row r="25" ht="18.75" customHeight="1">
      <c r="A25" s="14"/>
      <c r="B25" s="8" t="s">
        <v>73</v>
      </c>
      <c r="C25" s="34" t="s">
        <v>74</v>
      </c>
      <c r="D25" s="33" t="s">
        <v>75</v>
      </c>
      <c r="E25" s="38"/>
      <c r="F25" s="40"/>
    </row>
    <row r="26" ht="19.5" customHeight="1">
      <c r="A26" s="35"/>
      <c r="B26" s="8" t="s">
        <v>76</v>
      </c>
      <c r="C26" s="34" t="s">
        <v>77</v>
      </c>
      <c r="D26" s="35"/>
      <c r="E26" s="38"/>
      <c r="F26" s="40"/>
    </row>
    <row r="27" ht="15.75" customHeight="1">
      <c r="A27" s="7" t="s">
        <v>78</v>
      </c>
      <c r="B27" s="8" t="s">
        <v>79</v>
      </c>
      <c r="C27" s="20" t="s">
        <v>80</v>
      </c>
      <c r="D27" s="36"/>
      <c r="E27" s="38"/>
      <c r="F27" s="40"/>
    </row>
    <row r="28" ht="15.75" customHeight="1">
      <c r="A28" s="14"/>
      <c r="B28" s="8" t="s">
        <v>81</v>
      </c>
      <c r="C28" s="20" t="s">
        <v>82</v>
      </c>
      <c r="D28" s="36"/>
      <c r="E28" s="38"/>
    </row>
    <row r="29" ht="15.75" customHeight="1">
      <c r="A29" s="14"/>
      <c r="B29" s="8" t="s">
        <v>83</v>
      </c>
      <c r="C29" s="20" t="s">
        <v>84</v>
      </c>
      <c r="D29" s="36"/>
      <c r="E29" s="38"/>
    </row>
    <row r="30" ht="15.75" customHeight="1">
      <c r="A30" s="14"/>
      <c r="B30" s="8" t="s">
        <v>85</v>
      </c>
      <c r="C30" s="20" t="s">
        <v>86</v>
      </c>
      <c r="D30" s="36"/>
      <c r="E30" s="38"/>
    </row>
    <row r="31" ht="15.75" customHeight="1">
      <c r="A31" s="14"/>
      <c r="B31" s="8" t="s">
        <v>87</v>
      </c>
      <c r="C31" s="41" t="s">
        <v>88</v>
      </c>
      <c r="D31" s="36"/>
      <c r="E31" s="38"/>
    </row>
    <row r="32" ht="15.75" customHeight="1">
      <c r="A32" s="14"/>
      <c r="B32" s="8" t="s">
        <v>89</v>
      </c>
      <c r="C32" s="20" t="s">
        <v>90</v>
      </c>
      <c r="D32" s="36"/>
      <c r="E32" s="38"/>
    </row>
    <row r="33" ht="15.75" customHeight="1">
      <c r="A33" s="14"/>
      <c r="B33" s="8" t="s">
        <v>91</v>
      </c>
      <c r="C33" s="20" t="s">
        <v>92</v>
      </c>
      <c r="D33" s="36"/>
      <c r="E33" s="38"/>
    </row>
    <row r="34" ht="15.75" customHeight="1">
      <c r="A34" s="14"/>
      <c r="B34" s="8" t="s">
        <v>93</v>
      </c>
      <c r="C34" s="15" t="s">
        <v>94</v>
      </c>
      <c r="D34" s="36"/>
      <c r="E34" s="38"/>
    </row>
    <row r="35" ht="15.75" customHeight="1">
      <c r="A35" s="14"/>
      <c r="B35" s="8" t="s">
        <v>95</v>
      </c>
      <c r="C35" s="15" t="s">
        <v>96</v>
      </c>
      <c r="D35" s="36"/>
      <c r="E35" s="38"/>
    </row>
    <row r="36" ht="15.75" customHeight="1">
      <c r="A36" s="14"/>
      <c r="B36" s="8" t="s">
        <v>97</v>
      </c>
      <c r="C36" s="32" t="s">
        <v>98</v>
      </c>
      <c r="D36" s="33" t="s">
        <v>99</v>
      </c>
      <c r="E36" s="38"/>
    </row>
    <row r="37" ht="15.75" customHeight="1">
      <c r="A37" s="35"/>
      <c r="B37" s="8" t="s">
        <v>100</v>
      </c>
      <c r="C37" s="32" t="s">
        <v>101</v>
      </c>
      <c r="D37" s="35"/>
      <c r="E37" s="38"/>
    </row>
    <row r="38" ht="15.75" customHeight="1">
      <c r="A38" s="7" t="s">
        <v>102</v>
      </c>
      <c r="B38" s="8" t="s">
        <v>103</v>
      </c>
      <c r="C38" s="15" t="s">
        <v>104</v>
      </c>
      <c r="D38" s="36"/>
      <c r="E38" s="38"/>
    </row>
    <row r="39" ht="15.75" customHeight="1">
      <c r="A39" s="14"/>
      <c r="B39" s="8" t="s">
        <v>105</v>
      </c>
      <c r="C39" s="20" t="s">
        <v>106</v>
      </c>
      <c r="D39" s="36"/>
      <c r="E39" s="38"/>
    </row>
    <row r="40" ht="15.75" customHeight="1">
      <c r="A40" s="14"/>
      <c r="B40" s="18" t="s">
        <v>105</v>
      </c>
      <c r="C40" s="15" t="s">
        <v>107</v>
      </c>
      <c r="D40" s="36"/>
      <c r="E40" s="38"/>
    </row>
    <row r="41" ht="15.75" customHeight="1">
      <c r="A41" s="14"/>
      <c r="B41" s="8" t="s">
        <v>108</v>
      </c>
      <c r="C41" s="41" t="s">
        <v>109</v>
      </c>
      <c r="D41" s="36"/>
      <c r="E41" s="38"/>
    </row>
    <row r="42" ht="15.75" customHeight="1">
      <c r="A42" s="14"/>
      <c r="B42" s="8" t="s">
        <v>110</v>
      </c>
      <c r="C42" s="41" t="s">
        <v>111</v>
      </c>
      <c r="D42" s="36"/>
      <c r="E42" s="38"/>
    </row>
    <row r="43" ht="15.75" customHeight="1">
      <c r="A43" s="14"/>
      <c r="B43" s="8" t="s">
        <v>112</v>
      </c>
      <c r="C43" s="25" t="s">
        <v>113</v>
      </c>
      <c r="D43" s="36"/>
      <c r="E43" s="38"/>
    </row>
    <row r="44" ht="15.75" customHeight="1">
      <c r="A44" s="35"/>
      <c r="B44" s="8" t="s">
        <v>114</v>
      </c>
      <c r="C44" s="41" t="s">
        <v>115</v>
      </c>
      <c r="D44" s="36"/>
      <c r="E44" s="38"/>
    </row>
    <row r="45" ht="15.75" customHeight="1">
      <c r="A45" s="7" t="s">
        <v>116</v>
      </c>
      <c r="B45" s="18" t="s">
        <v>117</v>
      </c>
      <c r="C45" s="34" t="s">
        <v>118</v>
      </c>
      <c r="D45" s="21" t="s">
        <v>119</v>
      </c>
      <c r="E45" s="38"/>
    </row>
    <row r="46" ht="15.75" customHeight="1">
      <c r="A46" s="14"/>
      <c r="B46" s="8" t="s">
        <v>120</v>
      </c>
      <c r="C46" s="15" t="s">
        <v>121</v>
      </c>
      <c r="D46" s="36"/>
      <c r="E46" s="38"/>
    </row>
    <row r="47" ht="15.75" customHeight="1">
      <c r="A47" s="14"/>
      <c r="B47" s="8" t="s">
        <v>122</v>
      </c>
      <c r="C47" s="41" t="s">
        <v>123</v>
      </c>
      <c r="D47" s="36"/>
      <c r="E47" s="38"/>
    </row>
    <row r="48" ht="15.75" customHeight="1">
      <c r="A48" s="14"/>
      <c r="B48" s="8" t="s">
        <v>124</v>
      </c>
      <c r="C48" s="44" t="s">
        <v>125</v>
      </c>
      <c r="D48" s="36"/>
      <c r="E48" s="38"/>
    </row>
    <row r="49" ht="15.75" customHeight="1">
      <c r="A49" s="14"/>
      <c r="B49" s="8" t="s">
        <v>126</v>
      </c>
      <c r="C49" s="9" t="s">
        <v>127</v>
      </c>
      <c r="D49" s="36"/>
      <c r="E49" s="38"/>
    </row>
    <row r="50" ht="15.75" customHeight="1">
      <c r="A50" s="14"/>
      <c r="B50" s="8" t="s">
        <v>128</v>
      </c>
      <c r="C50" s="20" t="s">
        <v>129</v>
      </c>
      <c r="D50" s="36"/>
      <c r="E50" s="38"/>
    </row>
    <row r="51" ht="15.75" customHeight="1">
      <c r="A51" s="14"/>
      <c r="B51" s="8" t="s">
        <v>130</v>
      </c>
      <c r="C51" s="20" t="s">
        <v>131</v>
      </c>
      <c r="D51" s="36"/>
      <c r="E51" s="38"/>
    </row>
    <row r="52" ht="15.75" customHeight="1">
      <c r="A52" s="14"/>
      <c r="B52" s="8" t="s">
        <v>132</v>
      </c>
      <c r="C52" s="41" t="s">
        <v>133</v>
      </c>
      <c r="D52" s="36"/>
      <c r="E52" s="38"/>
    </row>
    <row r="53" ht="15.75" customHeight="1">
      <c r="A53" s="14"/>
      <c r="B53" s="8" t="s">
        <v>134</v>
      </c>
      <c r="C53" s="20" t="s">
        <v>135</v>
      </c>
      <c r="D53" s="36"/>
      <c r="E53" s="38"/>
    </row>
    <row r="54" ht="15.75" customHeight="1">
      <c r="A54" s="14"/>
      <c r="B54" s="8" t="s">
        <v>136</v>
      </c>
      <c r="C54" s="20" t="s">
        <v>137</v>
      </c>
      <c r="D54" s="36"/>
      <c r="E54" s="38"/>
    </row>
    <row r="55" ht="15.75" customHeight="1">
      <c r="A55" s="14"/>
      <c r="B55" s="8" t="s">
        <v>138</v>
      </c>
      <c r="C55" s="20" t="s">
        <v>139</v>
      </c>
      <c r="D55" s="36"/>
      <c r="E55" s="38"/>
    </row>
    <row r="56" ht="15.75" customHeight="1">
      <c r="A56" s="35"/>
      <c r="B56" s="8" t="s">
        <v>140</v>
      </c>
      <c r="C56" s="15" t="s">
        <v>141</v>
      </c>
      <c r="D56" s="36"/>
      <c r="E56" s="38"/>
    </row>
    <row r="57" ht="15.75" customHeight="1">
      <c r="A57" s="7" t="s">
        <v>142</v>
      </c>
      <c r="B57" s="8" t="s">
        <v>143</v>
      </c>
      <c r="C57" s="15" t="s">
        <v>144</v>
      </c>
      <c r="D57" s="36"/>
      <c r="E57" s="38"/>
    </row>
    <row r="58" ht="15.75" customHeight="1">
      <c r="A58" s="14"/>
      <c r="B58" s="8" t="s">
        <v>145</v>
      </c>
      <c r="C58" s="20" t="s">
        <v>146</v>
      </c>
      <c r="D58" s="36"/>
      <c r="E58" s="38"/>
    </row>
    <row r="59" ht="15.75" customHeight="1">
      <c r="A59" s="14"/>
      <c r="B59" s="8" t="s">
        <v>147</v>
      </c>
      <c r="C59" s="25" t="s">
        <v>148</v>
      </c>
      <c r="D59" s="36"/>
      <c r="E59" s="38"/>
    </row>
    <row r="60" ht="15.75" customHeight="1">
      <c r="A60" s="14"/>
      <c r="B60" s="8" t="s">
        <v>149</v>
      </c>
      <c r="C60" s="15" t="s">
        <v>150</v>
      </c>
      <c r="D60" s="36"/>
      <c r="E60" s="38"/>
    </row>
    <row r="61" ht="15.75" customHeight="1">
      <c r="A61" s="14"/>
      <c r="B61" s="8" t="s">
        <v>151</v>
      </c>
      <c r="C61" s="25" t="s">
        <v>152</v>
      </c>
      <c r="D61" s="36"/>
      <c r="E61" s="38"/>
    </row>
    <row r="62" ht="15.75" customHeight="1">
      <c r="A62" s="14"/>
      <c r="B62" s="8" t="s">
        <v>153</v>
      </c>
      <c r="C62" s="20" t="s">
        <v>154</v>
      </c>
      <c r="D62" s="36"/>
      <c r="E62" s="38"/>
    </row>
    <row r="63" ht="15.75" customHeight="1">
      <c r="A63" s="14"/>
      <c r="B63" s="8" t="s">
        <v>155</v>
      </c>
      <c r="C63" s="15" t="s">
        <v>156</v>
      </c>
      <c r="D63" s="36"/>
      <c r="E63" s="38"/>
    </row>
    <row r="64" ht="15.75" customHeight="1">
      <c r="A64" s="14"/>
      <c r="B64" s="8" t="s">
        <v>157</v>
      </c>
      <c r="C64" s="25" t="s">
        <v>158</v>
      </c>
      <c r="D64" s="36"/>
      <c r="E64" s="38"/>
    </row>
    <row r="65" ht="15.75" customHeight="1">
      <c r="A65" s="14"/>
      <c r="B65" s="8" t="s">
        <v>159</v>
      </c>
      <c r="C65" s="41" t="s">
        <v>160</v>
      </c>
      <c r="D65" s="36"/>
      <c r="E65" s="38"/>
    </row>
    <row r="66" ht="15.75" customHeight="1">
      <c r="A66" s="14"/>
      <c r="B66" s="8" t="s">
        <v>161</v>
      </c>
      <c r="C66" s="41" t="s">
        <v>162</v>
      </c>
      <c r="D66" s="36"/>
      <c r="E66" s="38"/>
    </row>
    <row r="67" ht="15.75" customHeight="1">
      <c r="A67" s="14"/>
      <c r="B67" s="8" t="s">
        <v>163</v>
      </c>
      <c r="C67" s="41" t="s">
        <v>164</v>
      </c>
      <c r="D67" s="36"/>
      <c r="E67" s="38"/>
    </row>
    <row r="68" ht="15.75" customHeight="1">
      <c r="A68" s="14"/>
      <c r="B68" s="8" t="s">
        <v>165</v>
      </c>
      <c r="C68" s="25" t="s">
        <v>166</v>
      </c>
      <c r="D68" s="36"/>
      <c r="E68" s="38"/>
    </row>
    <row r="69" ht="15.75" customHeight="1">
      <c r="A69" s="14"/>
      <c r="B69" s="8" t="s">
        <v>167</v>
      </c>
      <c r="C69" s="41" t="s">
        <v>168</v>
      </c>
      <c r="D69" s="36"/>
      <c r="E69" s="38"/>
    </row>
    <row r="70" ht="15.75" customHeight="1">
      <c r="A70" s="14"/>
      <c r="B70" s="8" t="s">
        <v>169</v>
      </c>
      <c r="C70" s="25" t="s">
        <v>170</v>
      </c>
      <c r="D70" s="36"/>
      <c r="E70" s="38"/>
    </row>
    <row r="71" ht="15.75" customHeight="1">
      <c r="A71" s="14"/>
      <c r="B71" s="8" t="s">
        <v>171</v>
      </c>
      <c r="C71" s="41" t="s">
        <v>172</v>
      </c>
      <c r="D71" s="36"/>
      <c r="E71" s="38"/>
    </row>
    <row r="72" ht="15.75" customHeight="1">
      <c r="A72" s="14"/>
      <c r="B72" s="8" t="s">
        <v>173</v>
      </c>
      <c r="C72" s="25" t="s">
        <v>174</v>
      </c>
      <c r="D72" s="36"/>
      <c r="E72" s="38"/>
    </row>
    <row r="73" ht="15.75" customHeight="1">
      <c r="A73" s="14"/>
      <c r="B73" s="8" t="s">
        <v>175</v>
      </c>
      <c r="C73" s="15" t="s">
        <v>176</v>
      </c>
      <c r="D73" s="36"/>
      <c r="E73" s="38"/>
    </row>
    <row r="74" ht="15.75" customHeight="1">
      <c r="A74" s="14"/>
      <c r="B74" s="8" t="s">
        <v>177</v>
      </c>
      <c r="C74" s="20" t="s">
        <v>178</v>
      </c>
      <c r="D74" s="36"/>
      <c r="E74" s="38"/>
    </row>
    <row r="75" ht="15.75" customHeight="1">
      <c r="A75" s="14"/>
      <c r="B75" s="8" t="s">
        <v>179</v>
      </c>
      <c r="C75" s="15" t="s">
        <v>180</v>
      </c>
      <c r="D75" s="36"/>
      <c r="E75" s="38"/>
    </row>
    <row r="76" ht="15.75" customHeight="1">
      <c r="A76" s="14"/>
      <c r="B76" s="8" t="s">
        <v>181</v>
      </c>
      <c r="C76" s="25" t="s">
        <v>182</v>
      </c>
      <c r="D76" s="36"/>
      <c r="E76" s="38"/>
    </row>
    <row r="77" ht="15.75" customHeight="1">
      <c r="A77" s="35"/>
      <c r="B77" s="18" t="s">
        <v>183</v>
      </c>
      <c r="C77" s="32" t="s">
        <v>184</v>
      </c>
      <c r="D77" s="21" t="s">
        <v>185</v>
      </c>
      <c r="E77" s="38"/>
    </row>
    <row r="78" ht="15.75" customHeight="1">
      <c r="A78" s="7" t="s">
        <v>186</v>
      </c>
      <c r="B78" s="8" t="s">
        <v>187</v>
      </c>
      <c r="C78" s="34" t="s">
        <v>188</v>
      </c>
      <c r="D78" s="33" t="s">
        <v>189</v>
      </c>
      <c r="E78" s="38"/>
    </row>
    <row r="79" ht="15.75" customHeight="1">
      <c r="A79" s="14"/>
      <c r="B79" s="8" t="s">
        <v>190</v>
      </c>
      <c r="C79" s="32" t="s">
        <v>191</v>
      </c>
      <c r="D79" s="14"/>
      <c r="E79" s="38"/>
    </row>
    <row r="80" ht="15.75" customHeight="1">
      <c r="A80" s="14"/>
      <c r="B80" s="8" t="s">
        <v>192</v>
      </c>
      <c r="C80" s="32" t="s">
        <v>193</v>
      </c>
      <c r="D80" s="35"/>
      <c r="E80" s="38"/>
    </row>
    <row r="81" ht="15.75" customHeight="1">
      <c r="A81" s="14"/>
      <c r="B81" s="8" t="s">
        <v>194</v>
      </c>
      <c r="C81" s="41" t="s">
        <v>195</v>
      </c>
      <c r="D81" s="36"/>
      <c r="E81" s="38"/>
    </row>
    <row r="82" ht="15.75" customHeight="1">
      <c r="A82" s="14"/>
      <c r="B82" s="8" t="s">
        <v>196</v>
      </c>
      <c r="C82" s="32" t="s">
        <v>197</v>
      </c>
      <c r="D82" s="33" t="s">
        <v>198</v>
      </c>
      <c r="E82" s="38"/>
    </row>
    <row r="83" ht="15.75" customHeight="1">
      <c r="A83" s="14"/>
      <c r="B83" s="8" t="s">
        <v>199</v>
      </c>
      <c r="C83" s="25" t="s">
        <v>200</v>
      </c>
      <c r="D83" s="14"/>
      <c r="E83" s="38"/>
    </row>
    <row r="84" ht="15.75" customHeight="1">
      <c r="A84" s="14"/>
      <c r="B84" s="8" t="s">
        <v>201</v>
      </c>
      <c r="C84" s="41" t="s">
        <v>202</v>
      </c>
      <c r="D84" s="35"/>
      <c r="E84" s="38"/>
    </row>
    <row r="85" ht="15.75" customHeight="1">
      <c r="A85" s="14"/>
      <c r="B85" s="8" t="s">
        <v>203</v>
      </c>
      <c r="C85" s="32" t="s">
        <v>204</v>
      </c>
      <c r="D85" s="21" t="s">
        <v>205</v>
      </c>
      <c r="E85" s="38"/>
    </row>
    <row r="86" ht="15.75" customHeight="1">
      <c r="A86" s="14"/>
      <c r="B86" s="8" t="s">
        <v>206</v>
      </c>
      <c r="C86" s="41" t="s">
        <v>207</v>
      </c>
      <c r="D86" s="36"/>
      <c r="E86" s="38"/>
    </row>
    <row r="87" ht="15.75" customHeight="1">
      <c r="A87" s="14"/>
      <c r="B87" s="8" t="s">
        <v>208</v>
      </c>
      <c r="C87" s="32" t="s">
        <v>209</v>
      </c>
      <c r="D87" s="21" t="s">
        <v>205</v>
      </c>
      <c r="E87" s="38"/>
    </row>
    <row r="88" ht="15.75" customHeight="1">
      <c r="A88" s="14"/>
      <c r="B88" s="8" t="s">
        <v>210</v>
      </c>
      <c r="C88" s="45" t="s">
        <v>211</v>
      </c>
      <c r="D88" s="36"/>
      <c r="E88" s="38"/>
    </row>
    <row r="89" ht="15.75" customHeight="1">
      <c r="A89" s="14"/>
      <c r="B89" s="8" t="s">
        <v>212</v>
      </c>
      <c r="C89" s="46" t="s">
        <v>213</v>
      </c>
      <c r="D89" s="36"/>
      <c r="E89" s="38"/>
    </row>
    <row r="90" ht="15.75" customHeight="1">
      <c r="A90" s="14"/>
      <c r="B90" s="8" t="s">
        <v>214</v>
      </c>
      <c r="C90" s="41" t="s">
        <v>215</v>
      </c>
      <c r="D90" s="36"/>
      <c r="E90" s="38"/>
    </row>
    <row r="91" ht="15.75" customHeight="1">
      <c r="A91" s="14"/>
      <c r="B91" s="8" t="s">
        <v>216</v>
      </c>
      <c r="C91" s="25" t="s">
        <v>217</v>
      </c>
      <c r="D91" s="36"/>
      <c r="E91" s="38"/>
    </row>
    <row r="92" ht="15.75" customHeight="1">
      <c r="A92" s="14"/>
      <c r="B92" s="8" t="s">
        <v>218</v>
      </c>
      <c r="C92" s="25" t="s">
        <v>219</v>
      </c>
      <c r="D92" s="36"/>
      <c r="E92" s="38"/>
    </row>
    <row r="93" ht="15.75" customHeight="1">
      <c r="A93" s="14"/>
      <c r="B93" s="8" t="s">
        <v>220</v>
      </c>
      <c r="C93" s="25" t="s">
        <v>221</v>
      </c>
      <c r="D93" s="36"/>
      <c r="E93" s="38"/>
    </row>
    <row r="94" ht="15.75" customHeight="1">
      <c r="A94" s="14"/>
      <c r="B94" s="8" t="s">
        <v>222</v>
      </c>
      <c r="C94" s="25" t="s">
        <v>223</v>
      </c>
      <c r="D94" s="36"/>
      <c r="E94" s="38"/>
    </row>
    <row r="95" ht="15.75" customHeight="1">
      <c r="A95" s="14"/>
      <c r="B95" s="8" t="s">
        <v>224</v>
      </c>
      <c r="C95" s="25" t="s">
        <v>225</v>
      </c>
      <c r="D95" s="36"/>
      <c r="E95" s="38"/>
    </row>
    <row r="96" ht="15.75" customHeight="1">
      <c r="A96" s="14"/>
      <c r="B96" s="8" t="s">
        <v>226</v>
      </c>
      <c r="C96" s="45" t="s">
        <v>227</v>
      </c>
      <c r="D96" s="36"/>
      <c r="E96" s="38"/>
    </row>
    <row r="97" ht="15.75" customHeight="1">
      <c r="A97" s="14"/>
      <c r="B97" s="8" t="s">
        <v>228</v>
      </c>
      <c r="C97" s="47" t="s">
        <v>229</v>
      </c>
      <c r="D97" s="36"/>
      <c r="E97" s="38"/>
    </row>
    <row r="98" ht="15.75" customHeight="1">
      <c r="A98" s="35"/>
      <c r="B98" s="8" t="s">
        <v>230</v>
      </c>
      <c r="C98" s="25" t="s">
        <v>231</v>
      </c>
      <c r="D98" s="36"/>
      <c r="E98" s="38"/>
    </row>
    <row r="99" ht="15.75" customHeight="1">
      <c r="A99" s="48"/>
      <c r="B99" s="48"/>
      <c r="C99" s="49"/>
      <c r="D99" s="50"/>
      <c r="E99" s="38"/>
    </row>
    <row r="100" ht="15.75" customHeight="1">
      <c r="A100" s="48"/>
      <c r="B100" s="48"/>
      <c r="C100" s="49"/>
      <c r="D100" s="50"/>
      <c r="E100" s="38"/>
    </row>
    <row r="101" ht="15.75" customHeight="1">
      <c r="A101" s="48"/>
      <c r="B101" s="48"/>
      <c r="C101" s="49"/>
      <c r="D101" s="50"/>
      <c r="E101" s="38"/>
    </row>
    <row r="102" ht="15.75" customHeight="1">
      <c r="A102" s="48"/>
      <c r="B102" s="48"/>
      <c r="C102" s="49"/>
      <c r="D102" s="50"/>
      <c r="E102" s="38"/>
    </row>
    <row r="103" ht="15.75" customHeight="1">
      <c r="A103" s="48"/>
      <c r="B103" s="48"/>
      <c r="C103" s="49"/>
      <c r="D103" s="50"/>
      <c r="E103" s="38"/>
    </row>
    <row r="104" ht="15.75" customHeight="1">
      <c r="A104" s="48"/>
      <c r="B104" s="48"/>
      <c r="C104" s="49"/>
      <c r="D104" s="50"/>
      <c r="E104" s="38"/>
    </row>
    <row r="105" ht="15.75" customHeight="1">
      <c r="A105" s="48"/>
      <c r="B105" s="48"/>
      <c r="C105" s="49"/>
      <c r="D105" s="50"/>
      <c r="E105" s="38"/>
    </row>
    <row r="106" ht="15.75" customHeight="1">
      <c r="A106" s="48"/>
      <c r="B106" s="48"/>
      <c r="C106" s="49"/>
      <c r="D106" s="50"/>
      <c r="E106" s="38"/>
    </row>
    <row r="107" ht="15.75" customHeight="1">
      <c r="A107" s="48"/>
      <c r="B107" s="48"/>
      <c r="C107" s="49"/>
      <c r="D107" s="50"/>
      <c r="E107" s="38"/>
    </row>
    <row r="108" ht="15.75" customHeight="1">
      <c r="A108" s="48"/>
      <c r="B108" s="48"/>
      <c r="C108" s="49"/>
      <c r="D108" s="50"/>
      <c r="E108" s="38"/>
    </row>
    <row r="109" ht="15.75" customHeight="1">
      <c r="A109" s="48"/>
      <c r="B109" s="48"/>
      <c r="C109" s="49"/>
      <c r="D109" s="50"/>
      <c r="E109" s="38"/>
    </row>
    <row r="110" ht="15.75" customHeight="1">
      <c r="A110" s="48"/>
      <c r="B110" s="48"/>
      <c r="C110" s="49"/>
      <c r="D110" s="50"/>
      <c r="E110" s="38"/>
    </row>
    <row r="111" ht="15.75" customHeight="1">
      <c r="A111" s="48"/>
      <c r="B111" s="48"/>
      <c r="C111" s="49"/>
      <c r="D111" s="50"/>
      <c r="E111" s="38"/>
    </row>
    <row r="112" ht="15.75" customHeight="1">
      <c r="A112" s="48"/>
      <c r="B112" s="48"/>
      <c r="C112" s="49"/>
      <c r="D112" s="50"/>
      <c r="E112" s="38"/>
    </row>
    <row r="113" ht="15.75" customHeight="1">
      <c r="A113" s="48"/>
      <c r="B113" s="48"/>
      <c r="C113" s="49"/>
      <c r="D113" s="50"/>
      <c r="E113" s="38"/>
    </row>
    <row r="114" ht="15.75" customHeight="1">
      <c r="A114" s="48"/>
      <c r="B114" s="48"/>
      <c r="C114" s="49"/>
      <c r="D114" s="50"/>
      <c r="E114" s="38"/>
    </row>
    <row r="115" ht="15.75" customHeight="1">
      <c r="A115" s="48"/>
      <c r="B115" s="48"/>
      <c r="C115" s="49"/>
      <c r="D115" s="50"/>
      <c r="E115" s="38"/>
    </row>
    <row r="116" ht="15.75" customHeight="1">
      <c r="A116" s="48"/>
      <c r="B116" s="48"/>
      <c r="C116" s="49"/>
      <c r="D116" s="50"/>
      <c r="E116" s="38"/>
    </row>
    <row r="117" ht="15.75" customHeight="1">
      <c r="A117" s="48"/>
      <c r="B117" s="48"/>
      <c r="C117" s="49"/>
      <c r="D117" s="50"/>
      <c r="E117" s="38"/>
    </row>
    <row r="118" ht="15.75" customHeight="1">
      <c r="A118" s="48"/>
      <c r="B118" s="48"/>
      <c r="C118" s="49"/>
      <c r="D118" s="50"/>
      <c r="E118" s="38"/>
    </row>
    <row r="119" ht="15.75" customHeight="1">
      <c r="A119" s="48"/>
      <c r="B119" s="48"/>
      <c r="C119" s="49"/>
      <c r="D119" s="50"/>
      <c r="E119" s="38"/>
    </row>
    <row r="120" ht="15.75" customHeight="1">
      <c r="A120" s="48"/>
      <c r="B120" s="48"/>
      <c r="C120" s="49"/>
      <c r="D120" s="50"/>
      <c r="E120" s="38"/>
    </row>
    <row r="121" ht="15.75" customHeight="1">
      <c r="A121" s="48"/>
      <c r="B121" s="48"/>
      <c r="C121" s="49"/>
      <c r="D121" s="50"/>
      <c r="E121" s="38"/>
    </row>
    <row r="122" ht="15.75" customHeight="1">
      <c r="A122" s="48"/>
      <c r="B122" s="48"/>
      <c r="C122" s="49"/>
      <c r="D122" s="50"/>
      <c r="E122" s="38"/>
    </row>
    <row r="123" ht="15.75" customHeight="1">
      <c r="A123" s="48"/>
      <c r="B123" s="48"/>
      <c r="C123" s="49"/>
      <c r="D123" s="50"/>
      <c r="E123" s="38"/>
    </row>
    <row r="124" ht="15.75" customHeight="1">
      <c r="A124" s="48"/>
      <c r="B124" s="48"/>
      <c r="C124" s="49"/>
      <c r="D124" s="50"/>
      <c r="E124" s="38"/>
    </row>
    <row r="125" ht="15.75" customHeight="1">
      <c r="A125" s="48"/>
      <c r="B125" s="48"/>
      <c r="C125" s="49"/>
      <c r="D125" s="50"/>
      <c r="E125" s="38"/>
    </row>
    <row r="126" ht="15.75" customHeight="1">
      <c r="A126" s="48"/>
      <c r="B126" s="48"/>
      <c r="C126" s="49"/>
      <c r="D126" s="50"/>
      <c r="E126" s="38"/>
    </row>
    <row r="127" ht="15.75" customHeight="1">
      <c r="A127" s="48"/>
      <c r="B127" s="48"/>
      <c r="C127" s="49"/>
      <c r="D127" s="50"/>
      <c r="E127" s="38"/>
    </row>
    <row r="128" ht="15.75" customHeight="1">
      <c r="A128" s="48"/>
      <c r="B128" s="48"/>
      <c r="C128" s="49"/>
      <c r="D128" s="50"/>
      <c r="E128" s="38"/>
    </row>
    <row r="129" ht="15.75" customHeight="1">
      <c r="A129" s="48"/>
      <c r="B129" s="48"/>
      <c r="C129" s="49"/>
      <c r="D129" s="50"/>
      <c r="E129" s="38"/>
    </row>
    <row r="130" ht="15.75" customHeight="1">
      <c r="A130" s="48"/>
      <c r="B130" s="48"/>
      <c r="C130" s="49"/>
      <c r="D130" s="50"/>
      <c r="E130" s="38"/>
    </row>
    <row r="131" ht="15.75" customHeight="1">
      <c r="A131" s="48"/>
      <c r="B131" s="48"/>
      <c r="C131" s="49"/>
      <c r="D131" s="50"/>
      <c r="E131" s="38"/>
    </row>
    <row r="132" ht="15.75" customHeight="1">
      <c r="A132" s="48"/>
      <c r="B132" s="48"/>
      <c r="C132" s="49"/>
      <c r="D132" s="50"/>
      <c r="E132" s="38"/>
    </row>
    <row r="133" ht="15.75" customHeight="1">
      <c r="A133" s="48"/>
      <c r="B133" s="48"/>
      <c r="C133" s="49"/>
      <c r="D133" s="50"/>
      <c r="E133" s="38"/>
    </row>
    <row r="134" ht="15.75" customHeight="1">
      <c r="A134" s="48"/>
      <c r="B134" s="48"/>
      <c r="C134" s="49"/>
      <c r="D134" s="50"/>
      <c r="E134" s="38"/>
    </row>
    <row r="135" ht="15.75" customHeight="1">
      <c r="A135" s="48"/>
      <c r="B135" s="48"/>
      <c r="C135" s="49"/>
      <c r="D135" s="50"/>
      <c r="E135" s="38"/>
    </row>
    <row r="136" ht="15.75" customHeight="1">
      <c r="A136" s="48"/>
      <c r="B136" s="48"/>
      <c r="C136" s="49"/>
      <c r="D136" s="50"/>
      <c r="E136" s="38"/>
    </row>
    <row r="137" ht="15.75" customHeight="1">
      <c r="A137" s="48"/>
      <c r="B137" s="48"/>
      <c r="C137" s="49"/>
      <c r="D137" s="50"/>
      <c r="E137" s="38"/>
    </row>
    <row r="138" ht="15.75" customHeight="1">
      <c r="A138" s="48"/>
      <c r="B138" s="48"/>
      <c r="C138" s="49"/>
      <c r="D138" s="50"/>
      <c r="E138" s="38"/>
    </row>
    <row r="139" ht="15.75" customHeight="1">
      <c r="A139" s="48"/>
      <c r="B139" s="48"/>
      <c r="C139" s="49"/>
      <c r="D139" s="50"/>
      <c r="E139" s="38"/>
    </row>
    <row r="140" ht="15.75" customHeight="1">
      <c r="A140" s="48"/>
      <c r="B140" s="48"/>
      <c r="C140" s="49"/>
      <c r="D140" s="50"/>
      <c r="E140" s="38"/>
    </row>
    <row r="141" ht="15.75" customHeight="1">
      <c r="A141" s="48"/>
      <c r="B141" s="48"/>
      <c r="C141" s="49"/>
      <c r="D141" s="50"/>
      <c r="E141" s="38"/>
    </row>
    <row r="142" ht="15.75" customHeight="1">
      <c r="A142" s="48"/>
      <c r="B142" s="48"/>
      <c r="C142" s="49"/>
      <c r="D142" s="50"/>
      <c r="E142" s="38"/>
    </row>
    <row r="143" ht="15.75" customHeight="1">
      <c r="A143" s="48"/>
      <c r="B143" s="48"/>
      <c r="C143" s="49"/>
      <c r="D143" s="50"/>
      <c r="E143" s="38"/>
    </row>
    <row r="144" ht="15.75" customHeight="1">
      <c r="A144" s="48"/>
      <c r="B144" s="48"/>
      <c r="C144" s="49"/>
      <c r="D144" s="50"/>
      <c r="E144" s="38"/>
    </row>
    <row r="145" ht="15.75" customHeight="1">
      <c r="A145" s="48"/>
      <c r="B145" s="48"/>
      <c r="C145" s="49"/>
      <c r="D145" s="50"/>
      <c r="E145" s="38"/>
    </row>
    <row r="146" ht="15.75" customHeight="1">
      <c r="A146" s="48"/>
      <c r="B146" s="48"/>
      <c r="C146" s="49"/>
      <c r="D146" s="50"/>
      <c r="E146" s="38"/>
    </row>
    <row r="147" ht="15.75" customHeight="1">
      <c r="A147" s="48"/>
      <c r="B147" s="48"/>
      <c r="C147" s="49"/>
      <c r="D147" s="50"/>
      <c r="E147" s="38"/>
    </row>
    <row r="148" ht="15.75" customHeight="1">
      <c r="A148" s="48"/>
      <c r="B148" s="48"/>
      <c r="C148" s="49"/>
      <c r="D148" s="50"/>
      <c r="E148" s="38"/>
    </row>
    <row r="149" ht="15.75" customHeight="1">
      <c r="A149" s="48"/>
      <c r="B149" s="48"/>
      <c r="C149" s="49"/>
      <c r="D149" s="50"/>
      <c r="E149" s="38"/>
    </row>
    <row r="150" ht="15.75" customHeight="1">
      <c r="A150" s="48"/>
      <c r="B150" s="48"/>
      <c r="C150" s="49"/>
      <c r="D150" s="50"/>
      <c r="E150" s="38"/>
    </row>
    <row r="151" ht="15.75" customHeight="1">
      <c r="A151" s="48"/>
      <c r="B151" s="48"/>
      <c r="C151" s="49"/>
      <c r="D151" s="50"/>
      <c r="E151" s="38"/>
    </row>
    <row r="152" ht="15.75" customHeight="1">
      <c r="A152" s="48"/>
      <c r="B152" s="48"/>
      <c r="C152" s="49"/>
      <c r="D152" s="50"/>
      <c r="E152" s="38"/>
    </row>
    <row r="153" ht="15.75" customHeight="1">
      <c r="A153" s="48"/>
      <c r="B153" s="48"/>
      <c r="C153" s="49"/>
      <c r="D153" s="50"/>
      <c r="E153" s="38"/>
    </row>
    <row r="154" ht="15.75" customHeight="1">
      <c r="A154" s="48"/>
      <c r="B154" s="48"/>
      <c r="C154" s="49"/>
      <c r="D154" s="50"/>
      <c r="E154" s="38"/>
    </row>
    <row r="155" ht="15.75" customHeight="1">
      <c r="A155" s="48"/>
      <c r="B155" s="48"/>
      <c r="C155" s="49"/>
      <c r="D155" s="50"/>
      <c r="E155" s="38"/>
    </row>
    <row r="156" ht="15.75" customHeight="1">
      <c r="A156" s="48"/>
      <c r="B156" s="48"/>
      <c r="C156" s="49"/>
      <c r="D156" s="50"/>
      <c r="E156" s="38"/>
    </row>
    <row r="157" ht="15.75" customHeight="1">
      <c r="A157" s="48"/>
      <c r="B157" s="48"/>
      <c r="C157" s="49"/>
      <c r="D157" s="50"/>
      <c r="E157" s="38"/>
    </row>
    <row r="158" ht="15.75" customHeight="1">
      <c r="A158" s="48"/>
      <c r="B158" s="48"/>
      <c r="C158" s="49"/>
      <c r="D158" s="50"/>
      <c r="E158" s="38"/>
    </row>
    <row r="159" ht="15.75" customHeight="1">
      <c r="A159" s="48"/>
      <c r="B159" s="48"/>
      <c r="C159" s="49"/>
      <c r="D159" s="50"/>
      <c r="E159" s="38"/>
    </row>
    <row r="160" ht="15.75" customHeight="1">
      <c r="A160" s="48"/>
      <c r="B160" s="48"/>
      <c r="C160" s="49"/>
      <c r="D160" s="50"/>
      <c r="E160" s="38"/>
    </row>
    <row r="161" ht="15.75" customHeight="1">
      <c r="A161" s="48"/>
      <c r="B161" s="48"/>
      <c r="C161" s="49"/>
      <c r="D161" s="50"/>
      <c r="E161" s="38"/>
    </row>
    <row r="162" ht="15.75" customHeight="1">
      <c r="A162" s="48"/>
      <c r="B162" s="48"/>
      <c r="C162" s="49"/>
      <c r="D162" s="50"/>
      <c r="E162" s="38"/>
    </row>
    <row r="163" ht="15.75" customHeight="1">
      <c r="A163" s="48"/>
      <c r="B163" s="48"/>
      <c r="C163" s="49"/>
      <c r="D163" s="50"/>
      <c r="E163" s="38"/>
    </row>
    <row r="164" ht="15.75" customHeight="1">
      <c r="A164" s="48"/>
      <c r="B164" s="48"/>
      <c r="C164" s="49"/>
      <c r="D164" s="50"/>
      <c r="E164" s="38"/>
    </row>
    <row r="165" ht="15.75" customHeight="1">
      <c r="A165" s="48"/>
      <c r="B165" s="48"/>
      <c r="C165" s="49"/>
      <c r="D165" s="50"/>
      <c r="E165" s="38"/>
    </row>
    <row r="166" ht="15.75" customHeight="1">
      <c r="A166" s="48"/>
      <c r="B166" s="48"/>
      <c r="C166" s="49"/>
      <c r="D166" s="50"/>
      <c r="E166" s="38"/>
    </row>
    <row r="167" ht="15.75" customHeight="1">
      <c r="A167" s="48"/>
      <c r="B167" s="48"/>
      <c r="C167" s="49"/>
      <c r="D167" s="50"/>
      <c r="E167" s="38"/>
    </row>
    <row r="168" ht="15.75" customHeight="1">
      <c r="A168" s="48"/>
      <c r="B168" s="48"/>
      <c r="C168" s="49"/>
      <c r="D168" s="50"/>
      <c r="E168" s="38"/>
    </row>
    <row r="169" ht="15.75" customHeight="1">
      <c r="A169" s="48"/>
      <c r="B169" s="48"/>
      <c r="C169" s="49"/>
      <c r="D169" s="50"/>
      <c r="E169" s="38"/>
    </row>
    <row r="170" ht="15.75" customHeight="1">
      <c r="A170" s="48"/>
      <c r="B170" s="48"/>
      <c r="C170" s="49"/>
      <c r="D170" s="50"/>
      <c r="E170" s="38"/>
    </row>
    <row r="171" ht="15.75" customHeight="1">
      <c r="A171" s="48"/>
      <c r="B171" s="48"/>
      <c r="C171" s="49"/>
      <c r="D171" s="50"/>
      <c r="E171" s="38"/>
    </row>
    <row r="172" ht="15.75" customHeight="1">
      <c r="A172" s="48"/>
      <c r="B172" s="48"/>
      <c r="C172" s="49"/>
      <c r="D172" s="50"/>
      <c r="E172" s="38"/>
    </row>
    <row r="173" ht="15.75" customHeight="1">
      <c r="A173" s="48"/>
      <c r="B173" s="48"/>
      <c r="C173" s="49"/>
      <c r="D173" s="50"/>
      <c r="E173" s="38"/>
    </row>
    <row r="174" ht="15.75" customHeight="1">
      <c r="A174" s="48"/>
      <c r="B174" s="48"/>
      <c r="C174" s="49"/>
      <c r="D174" s="50"/>
      <c r="E174" s="38"/>
    </row>
    <row r="175" ht="15.75" customHeight="1">
      <c r="A175" s="48"/>
      <c r="B175" s="48"/>
      <c r="C175" s="49"/>
      <c r="D175" s="50"/>
      <c r="E175" s="38"/>
    </row>
    <row r="176" ht="15.75" customHeight="1">
      <c r="A176" s="48"/>
      <c r="B176" s="48"/>
      <c r="C176" s="49"/>
      <c r="D176" s="50"/>
      <c r="E176" s="38"/>
    </row>
    <row r="177" ht="15.75" customHeight="1">
      <c r="A177" s="48"/>
      <c r="B177" s="48"/>
      <c r="C177" s="49"/>
      <c r="D177" s="50"/>
      <c r="E177" s="38"/>
    </row>
    <row r="178" ht="15.75" customHeight="1">
      <c r="A178" s="48"/>
      <c r="B178" s="48"/>
      <c r="C178" s="49"/>
      <c r="D178" s="50"/>
      <c r="E178" s="38"/>
    </row>
    <row r="179" ht="15.75" customHeight="1">
      <c r="A179" s="48"/>
      <c r="B179" s="48"/>
      <c r="C179" s="49"/>
      <c r="D179" s="50"/>
      <c r="E179" s="38"/>
    </row>
    <row r="180" ht="15.75" customHeight="1">
      <c r="A180" s="48"/>
      <c r="B180" s="48"/>
      <c r="C180" s="49"/>
      <c r="D180" s="50"/>
      <c r="E180" s="38"/>
    </row>
    <row r="181" ht="15.75" customHeight="1">
      <c r="A181" s="48"/>
      <c r="B181" s="48"/>
      <c r="C181" s="49"/>
      <c r="D181" s="50"/>
      <c r="E181" s="38"/>
    </row>
    <row r="182" ht="15.75" customHeight="1">
      <c r="A182" s="48"/>
      <c r="B182" s="48"/>
      <c r="C182" s="49"/>
      <c r="D182" s="50"/>
      <c r="E182" s="38"/>
    </row>
    <row r="183" ht="15.75" customHeight="1">
      <c r="A183" s="48"/>
      <c r="B183" s="48"/>
      <c r="C183" s="49"/>
      <c r="D183" s="50"/>
      <c r="E183" s="38"/>
    </row>
    <row r="184" ht="15.75" customHeight="1">
      <c r="A184" s="48"/>
      <c r="B184" s="48"/>
      <c r="C184" s="49"/>
      <c r="D184" s="50"/>
      <c r="E184" s="38"/>
    </row>
    <row r="185" ht="15.75" customHeight="1">
      <c r="A185" s="48"/>
      <c r="B185" s="48"/>
      <c r="C185" s="49"/>
      <c r="D185" s="50"/>
      <c r="E185" s="38"/>
    </row>
    <row r="186" ht="15.75" customHeight="1">
      <c r="A186" s="48"/>
      <c r="B186" s="48"/>
      <c r="C186" s="49"/>
      <c r="D186" s="50"/>
      <c r="E186" s="38"/>
    </row>
    <row r="187" ht="15.75" customHeight="1">
      <c r="A187" s="48"/>
      <c r="B187" s="48"/>
      <c r="C187" s="49"/>
      <c r="D187" s="50"/>
      <c r="E187" s="38"/>
    </row>
    <row r="188" ht="15.75" customHeight="1">
      <c r="A188" s="48"/>
      <c r="B188" s="48"/>
      <c r="C188" s="49"/>
      <c r="D188" s="50"/>
      <c r="E188" s="38"/>
    </row>
    <row r="189" ht="15.75" customHeight="1">
      <c r="A189" s="48"/>
      <c r="B189" s="48"/>
      <c r="C189" s="49"/>
      <c r="D189" s="50"/>
      <c r="E189" s="38"/>
    </row>
    <row r="190" ht="15.75" customHeight="1">
      <c r="A190" s="48"/>
      <c r="B190" s="48"/>
      <c r="C190" s="49"/>
      <c r="D190" s="50"/>
      <c r="E190" s="38"/>
    </row>
    <row r="191" ht="15.75" customHeight="1">
      <c r="A191" s="48"/>
      <c r="B191" s="48"/>
      <c r="C191" s="49"/>
      <c r="D191" s="50"/>
      <c r="E191" s="38"/>
    </row>
    <row r="192" ht="15.75" customHeight="1">
      <c r="A192" s="48"/>
      <c r="B192" s="48"/>
      <c r="C192" s="49"/>
      <c r="D192" s="50"/>
      <c r="E192" s="38"/>
    </row>
    <row r="193" ht="15.75" customHeight="1">
      <c r="A193" s="48"/>
      <c r="B193" s="48"/>
      <c r="C193" s="49"/>
      <c r="D193" s="50"/>
      <c r="E193" s="38"/>
    </row>
    <row r="194" ht="15.75" customHeight="1">
      <c r="A194" s="48"/>
      <c r="B194" s="48"/>
      <c r="C194" s="49"/>
      <c r="D194" s="50"/>
      <c r="E194" s="38"/>
    </row>
    <row r="195" ht="15.75" customHeight="1">
      <c r="A195" s="48"/>
      <c r="B195" s="48"/>
      <c r="C195" s="49"/>
      <c r="D195" s="50"/>
      <c r="E195" s="38"/>
    </row>
    <row r="196" ht="15.75" customHeight="1">
      <c r="A196" s="48"/>
      <c r="B196" s="48"/>
      <c r="C196" s="49"/>
      <c r="D196" s="50"/>
      <c r="E196" s="38"/>
    </row>
    <row r="197" ht="15.75" customHeight="1">
      <c r="A197" s="48"/>
      <c r="B197" s="48"/>
      <c r="C197" s="49"/>
      <c r="D197" s="50"/>
      <c r="E197" s="38"/>
    </row>
    <row r="198" ht="15.75" customHeight="1">
      <c r="A198" s="48"/>
      <c r="B198" s="48"/>
      <c r="C198" s="49"/>
      <c r="D198" s="50"/>
      <c r="E198" s="38"/>
    </row>
    <row r="199" ht="15.75" customHeight="1">
      <c r="A199" s="48"/>
      <c r="B199" s="48"/>
      <c r="C199" s="49"/>
      <c r="D199" s="50"/>
      <c r="E199" s="38"/>
    </row>
    <row r="200" ht="15.75" customHeight="1">
      <c r="A200" s="48"/>
      <c r="B200" s="48"/>
      <c r="C200" s="49"/>
      <c r="D200" s="50"/>
      <c r="E200" s="38"/>
    </row>
    <row r="201" ht="15.75" customHeight="1">
      <c r="A201" s="48"/>
      <c r="B201" s="48"/>
      <c r="C201" s="49"/>
      <c r="D201" s="50"/>
      <c r="E201" s="38"/>
    </row>
    <row r="202" ht="15.75" customHeight="1">
      <c r="A202" s="48"/>
      <c r="B202" s="48"/>
      <c r="C202" s="49"/>
      <c r="D202" s="50"/>
      <c r="E202" s="38"/>
    </row>
    <row r="203" ht="15.75" customHeight="1">
      <c r="A203" s="48"/>
      <c r="B203" s="48"/>
      <c r="C203" s="49"/>
      <c r="D203" s="50"/>
      <c r="E203" s="38"/>
    </row>
    <row r="204" ht="15.75" customHeight="1">
      <c r="A204" s="48"/>
      <c r="B204" s="48"/>
      <c r="C204" s="49"/>
      <c r="D204" s="50"/>
      <c r="E204" s="38"/>
    </row>
    <row r="205" ht="15.75" customHeight="1">
      <c r="A205" s="48"/>
      <c r="B205" s="48"/>
      <c r="C205" s="49"/>
      <c r="D205" s="50"/>
      <c r="E205" s="38"/>
    </row>
    <row r="206" ht="15.75" customHeight="1">
      <c r="A206" s="48"/>
      <c r="B206" s="48"/>
      <c r="C206" s="49"/>
      <c r="D206" s="50"/>
      <c r="E206" s="38"/>
    </row>
    <row r="207" ht="15.75" customHeight="1">
      <c r="A207" s="48"/>
      <c r="B207" s="48"/>
      <c r="C207" s="49"/>
      <c r="D207" s="50"/>
      <c r="E207" s="38"/>
    </row>
    <row r="208" ht="15.75" customHeight="1">
      <c r="A208" s="48"/>
      <c r="B208" s="48"/>
      <c r="C208" s="49"/>
      <c r="D208" s="50"/>
      <c r="E208" s="38"/>
    </row>
    <row r="209" ht="15.75" customHeight="1">
      <c r="A209" s="48"/>
      <c r="B209" s="48"/>
      <c r="C209" s="49"/>
      <c r="D209" s="50"/>
      <c r="E209" s="38"/>
    </row>
    <row r="210" ht="15.75" customHeight="1">
      <c r="A210" s="48"/>
      <c r="B210" s="48"/>
      <c r="C210" s="49"/>
      <c r="D210" s="50"/>
      <c r="E210" s="38"/>
    </row>
    <row r="211" ht="15.75" customHeight="1">
      <c r="A211" s="48"/>
      <c r="B211" s="48"/>
      <c r="C211" s="49"/>
      <c r="D211" s="50"/>
      <c r="E211" s="38"/>
    </row>
    <row r="212" ht="15.75" customHeight="1">
      <c r="A212" s="48"/>
      <c r="B212" s="48"/>
      <c r="C212" s="49"/>
      <c r="D212" s="50"/>
      <c r="E212" s="38"/>
    </row>
    <row r="213" ht="15.75" customHeight="1">
      <c r="A213" s="48"/>
      <c r="B213" s="48"/>
      <c r="C213" s="49"/>
      <c r="D213" s="50"/>
      <c r="E213" s="38"/>
    </row>
    <row r="214" ht="15.75" customHeight="1">
      <c r="A214" s="48"/>
      <c r="B214" s="48"/>
      <c r="C214" s="49"/>
      <c r="D214" s="50"/>
      <c r="E214" s="38"/>
    </row>
    <row r="215" ht="15.75" customHeight="1">
      <c r="A215" s="48"/>
      <c r="B215" s="48"/>
      <c r="C215" s="49"/>
      <c r="D215" s="50"/>
      <c r="E215" s="38"/>
    </row>
    <row r="216" ht="15.75" customHeight="1">
      <c r="A216" s="48"/>
      <c r="B216" s="48"/>
      <c r="C216" s="49"/>
      <c r="D216" s="50"/>
      <c r="E216" s="38"/>
    </row>
    <row r="217" ht="15.75" customHeight="1">
      <c r="A217" s="48"/>
      <c r="B217" s="48"/>
      <c r="C217" s="49"/>
      <c r="D217" s="50"/>
      <c r="E217" s="38"/>
    </row>
    <row r="218" ht="15.75" customHeight="1">
      <c r="A218" s="48"/>
      <c r="B218" s="48"/>
      <c r="C218" s="49"/>
      <c r="D218" s="50"/>
      <c r="E218" s="38"/>
    </row>
    <row r="219" ht="15.75" customHeight="1">
      <c r="A219" s="48"/>
      <c r="B219" s="48"/>
      <c r="C219" s="49"/>
      <c r="D219" s="50"/>
      <c r="E219" s="38"/>
    </row>
    <row r="220" ht="15.75" customHeight="1">
      <c r="A220" s="48"/>
      <c r="B220" s="48"/>
      <c r="C220" s="49"/>
      <c r="D220" s="50"/>
      <c r="E220" s="38"/>
    </row>
    <row r="221" ht="15.75" customHeight="1">
      <c r="A221" s="48"/>
      <c r="B221" s="48"/>
      <c r="C221" s="49"/>
      <c r="D221" s="50"/>
      <c r="E221" s="38"/>
    </row>
    <row r="222" ht="15.75" customHeight="1">
      <c r="A222" s="48"/>
      <c r="B222" s="48"/>
      <c r="C222" s="49"/>
      <c r="D222" s="50"/>
      <c r="E222" s="38"/>
    </row>
    <row r="223" ht="15.75" customHeight="1">
      <c r="A223" s="48"/>
      <c r="B223" s="48"/>
      <c r="C223" s="49"/>
      <c r="D223" s="50"/>
      <c r="E223" s="38"/>
    </row>
    <row r="224" ht="15.75" customHeight="1">
      <c r="A224" s="48"/>
      <c r="B224" s="48"/>
      <c r="C224" s="49"/>
      <c r="D224" s="50"/>
      <c r="E224" s="38"/>
    </row>
    <row r="225" ht="15.75" customHeight="1">
      <c r="A225" s="48"/>
      <c r="B225" s="48"/>
      <c r="C225" s="49"/>
      <c r="D225" s="50"/>
      <c r="E225" s="38"/>
    </row>
    <row r="226" ht="15.75" customHeight="1">
      <c r="A226" s="48"/>
      <c r="B226" s="48"/>
      <c r="C226" s="49"/>
      <c r="D226" s="50"/>
      <c r="E226" s="38"/>
    </row>
    <row r="227" ht="15.75" customHeight="1">
      <c r="A227" s="48"/>
      <c r="B227" s="48"/>
      <c r="C227" s="49"/>
      <c r="D227" s="50"/>
      <c r="E227" s="38"/>
    </row>
    <row r="228" ht="15.75" customHeight="1">
      <c r="A228" s="48"/>
      <c r="B228" s="48"/>
      <c r="C228" s="49"/>
      <c r="D228" s="50"/>
      <c r="E228" s="38"/>
    </row>
    <row r="229" ht="15.75" customHeight="1">
      <c r="A229" s="48"/>
      <c r="B229" s="48"/>
      <c r="C229" s="49"/>
      <c r="D229" s="50"/>
      <c r="E229" s="38"/>
    </row>
    <row r="230" ht="15.75" customHeight="1">
      <c r="A230" s="48"/>
      <c r="B230" s="48"/>
      <c r="C230" s="49"/>
      <c r="D230" s="50"/>
      <c r="E230" s="38"/>
    </row>
    <row r="231" ht="15.75" customHeight="1">
      <c r="A231" s="48"/>
      <c r="B231" s="48"/>
      <c r="C231" s="49"/>
      <c r="D231" s="50"/>
      <c r="E231" s="38"/>
    </row>
    <row r="232" ht="15.75" customHeight="1">
      <c r="A232" s="48"/>
      <c r="B232" s="48"/>
      <c r="C232" s="49"/>
      <c r="D232" s="50"/>
      <c r="E232" s="38"/>
    </row>
    <row r="233" ht="15.75" customHeight="1">
      <c r="A233" s="48"/>
      <c r="B233" s="48"/>
      <c r="C233" s="49"/>
      <c r="D233" s="50"/>
      <c r="E233" s="38"/>
    </row>
    <row r="234" ht="15.75" customHeight="1">
      <c r="A234" s="48"/>
      <c r="B234" s="48"/>
      <c r="C234" s="49"/>
      <c r="D234" s="50"/>
      <c r="E234" s="38"/>
    </row>
    <row r="235" ht="15.75" customHeight="1">
      <c r="A235" s="48"/>
      <c r="B235" s="48"/>
      <c r="C235" s="49"/>
      <c r="D235" s="50"/>
      <c r="E235" s="38"/>
    </row>
    <row r="236" ht="15.75" customHeight="1">
      <c r="A236" s="48"/>
      <c r="B236" s="48"/>
      <c r="C236" s="49"/>
      <c r="D236" s="50"/>
      <c r="E236" s="38"/>
    </row>
    <row r="237" ht="15.75" customHeight="1">
      <c r="A237" s="48"/>
      <c r="B237" s="48"/>
      <c r="C237" s="49"/>
      <c r="D237" s="50"/>
      <c r="E237" s="38"/>
    </row>
    <row r="238" ht="15.75" customHeight="1">
      <c r="A238" s="48"/>
      <c r="B238" s="48"/>
      <c r="C238" s="49"/>
      <c r="D238" s="50"/>
      <c r="E238" s="38"/>
    </row>
    <row r="239" ht="15.75" customHeight="1">
      <c r="A239" s="48"/>
      <c r="B239" s="48"/>
      <c r="C239" s="49"/>
      <c r="D239" s="50"/>
      <c r="E239" s="38"/>
    </row>
    <row r="240" ht="15.75" customHeight="1">
      <c r="A240" s="48"/>
      <c r="B240" s="48"/>
      <c r="C240" s="49"/>
      <c r="D240" s="50"/>
      <c r="E240" s="38"/>
    </row>
    <row r="241" ht="15.75" customHeight="1">
      <c r="A241" s="48"/>
      <c r="B241" s="48"/>
      <c r="C241" s="49"/>
      <c r="D241" s="50"/>
      <c r="E241" s="38"/>
    </row>
    <row r="242" ht="15.75" customHeight="1">
      <c r="A242" s="48"/>
      <c r="B242" s="48"/>
      <c r="C242" s="49"/>
      <c r="D242" s="50"/>
      <c r="E242" s="38"/>
    </row>
    <row r="243" ht="15.75" customHeight="1">
      <c r="A243" s="48"/>
      <c r="B243" s="48"/>
      <c r="C243" s="49"/>
      <c r="D243" s="50"/>
      <c r="E243" s="38"/>
    </row>
    <row r="244" ht="15.75" customHeight="1">
      <c r="A244" s="48"/>
      <c r="B244" s="48"/>
      <c r="C244" s="49"/>
      <c r="D244" s="50"/>
      <c r="E244" s="38"/>
    </row>
    <row r="245" ht="15.75" customHeight="1">
      <c r="A245" s="48"/>
      <c r="B245" s="48"/>
      <c r="C245" s="49"/>
      <c r="D245" s="50"/>
      <c r="E245" s="38"/>
    </row>
    <row r="246" ht="15.75" customHeight="1">
      <c r="A246" s="48"/>
      <c r="B246" s="48"/>
      <c r="C246" s="49"/>
      <c r="D246" s="50"/>
      <c r="E246" s="38"/>
    </row>
    <row r="247" ht="15.75" customHeight="1">
      <c r="A247" s="48"/>
      <c r="B247" s="48"/>
      <c r="C247" s="49"/>
      <c r="D247" s="50"/>
      <c r="E247" s="38"/>
    </row>
    <row r="248" ht="15.75" customHeight="1">
      <c r="A248" s="48"/>
      <c r="B248" s="48"/>
      <c r="C248" s="49"/>
      <c r="D248" s="50"/>
      <c r="E248" s="38"/>
    </row>
    <row r="249" ht="15.75" customHeight="1">
      <c r="A249" s="48"/>
      <c r="B249" s="48"/>
      <c r="C249" s="49"/>
      <c r="D249" s="50"/>
      <c r="E249" s="38"/>
    </row>
    <row r="250" ht="15.75" customHeight="1">
      <c r="A250" s="48"/>
      <c r="B250" s="48"/>
      <c r="C250" s="49"/>
      <c r="D250" s="50"/>
      <c r="E250" s="38"/>
    </row>
    <row r="251" ht="15.75" customHeight="1">
      <c r="A251" s="48"/>
      <c r="B251" s="48"/>
      <c r="C251" s="49"/>
      <c r="D251" s="50"/>
      <c r="E251" s="38"/>
    </row>
    <row r="252" ht="15.75" customHeight="1">
      <c r="A252" s="48"/>
      <c r="B252" s="48"/>
      <c r="C252" s="49"/>
      <c r="D252" s="50"/>
      <c r="E252" s="38"/>
    </row>
    <row r="253" ht="15.75" customHeight="1">
      <c r="A253" s="48"/>
      <c r="B253" s="48"/>
      <c r="C253" s="49"/>
      <c r="D253" s="50"/>
      <c r="E253" s="38"/>
    </row>
    <row r="254" ht="15.75" customHeight="1">
      <c r="A254" s="48"/>
      <c r="B254" s="48"/>
      <c r="C254" s="49"/>
      <c r="D254" s="50"/>
      <c r="E254" s="38"/>
    </row>
    <row r="255" ht="15.75" customHeight="1">
      <c r="A255" s="48"/>
      <c r="B255" s="48"/>
      <c r="C255" s="49"/>
      <c r="D255" s="50"/>
      <c r="E255" s="38"/>
    </row>
    <row r="256" ht="15.75" customHeight="1">
      <c r="A256" s="48"/>
      <c r="B256" s="48"/>
      <c r="C256" s="49"/>
      <c r="D256" s="50"/>
      <c r="E256" s="38"/>
    </row>
    <row r="257" ht="15.75" customHeight="1">
      <c r="A257" s="48"/>
      <c r="B257" s="48"/>
      <c r="C257" s="49"/>
      <c r="D257" s="50"/>
      <c r="E257" s="38"/>
    </row>
    <row r="258" ht="15.75" customHeight="1">
      <c r="A258" s="48"/>
      <c r="B258" s="48"/>
      <c r="C258" s="49"/>
      <c r="D258" s="50"/>
      <c r="E258" s="38"/>
    </row>
    <row r="259" ht="15.75" customHeight="1">
      <c r="A259" s="48"/>
      <c r="B259" s="48"/>
      <c r="C259" s="49"/>
      <c r="D259" s="50"/>
      <c r="E259" s="38"/>
    </row>
    <row r="260" ht="15.75" customHeight="1">
      <c r="A260" s="48"/>
      <c r="B260" s="48"/>
      <c r="C260" s="49"/>
      <c r="D260" s="50"/>
      <c r="E260" s="38"/>
    </row>
    <row r="261" ht="15.75" customHeight="1">
      <c r="A261" s="48"/>
      <c r="B261" s="48"/>
      <c r="C261" s="49"/>
      <c r="D261" s="50"/>
      <c r="E261" s="38"/>
    </row>
    <row r="262" ht="15.75" customHeight="1">
      <c r="A262" s="48"/>
      <c r="B262" s="48"/>
      <c r="C262" s="49"/>
      <c r="D262" s="50"/>
      <c r="E262" s="38"/>
    </row>
    <row r="263" ht="15.75" customHeight="1">
      <c r="A263" s="48"/>
      <c r="B263" s="48"/>
      <c r="C263" s="49"/>
      <c r="D263" s="50"/>
      <c r="E263" s="38"/>
    </row>
    <row r="264" ht="15.75" customHeight="1">
      <c r="A264" s="48"/>
      <c r="B264" s="48"/>
      <c r="C264" s="49"/>
      <c r="D264" s="50"/>
      <c r="E264" s="38"/>
    </row>
    <row r="265" ht="15.75" customHeight="1">
      <c r="A265" s="48"/>
      <c r="B265" s="48"/>
      <c r="C265" s="49"/>
      <c r="D265" s="50"/>
      <c r="E265" s="38"/>
    </row>
    <row r="266" ht="15.75" customHeight="1">
      <c r="A266" s="48"/>
      <c r="B266" s="48"/>
      <c r="C266" s="49"/>
      <c r="D266" s="50"/>
      <c r="E266" s="38"/>
    </row>
    <row r="267" ht="15.75" customHeight="1">
      <c r="A267" s="48"/>
      <c r="B267" s="48"/>
      <c r="C267" s="49"/>
      <c r="D267" s="50"/>
      <c r="E267" s="38"/>
    </row>
    <row r="268" ht="15.75" customHeight="1">
      <c r="A268" s="48"/>
      <c r="B268" s="48"/>
      <c r="C268" s="49"/>
      <c r="D268" s="50"/>
      <c r="E268" s="38"/>
    </row>
    <row r="269" ht="15.75" customHeight="1">
      <c r="A269" s="48"/>
      <c r="B269" s="48"/>
      <c r="C269" s="49"/>
      <c r="D269" s="50"/>
      <c r="E269" s="38"/>
    </row>
    <row r="270" ht="15.75" customHeight="1">
      <c r="A270" s="48"/>
      <c r="B270" s="48"/>
      <c r="C270" s="49"/>
      <c r="D270" s="50"/>
      <c r="E270" s="38"/>
    </row>
    <row r="271" ht="15.75" customHeight="1">
      <c r="A271" s="48"/>
      <c r="B271" s="48"/>
      <c r="C271" s="49"/>
      <c r="D271" s="50"/>
      <c r="E271" s="38"/>
    </row>
    <row r="272" ht="15.75" customHeight="1">
      <c r="A272" s="48"/>
      <c r="B272" s="48"/>
      <c r="C272" s="49"/>
      <c r="D272" s="50"/>
      <c r="E272" s="38"/>
    </row>
    <row r="273" ht="15.75" customHeight="1">
      <c r="A273" s="48"/>
      <c r="B273" s="48"/>
      <c r="C273" s="49"/>
      <c r="D273" s="50"/>
      <c r="E273" s="38"/>
    </row>
    <row r="274" ht="15.75" customHeight="1">
      <c r="A274" s="48"/>
      <c r="B274" s="48"/>
      <c r="C274" s="49"/>
      <c r="D274" s="50"/>
      <c r="E274" s="38"/>
    </row>
    <row r="275" ht="15.75" customHeight="1">
      <c r="A275" s="48"/>
      <c r="B275" s="48"/>
      <c r="C275" s="49"/>
      <c r="D275" s="50"/>
      <c r="E275" s="38"/>
    </row>
    <row r="276" ht="15.75" customHeight="1">
      <c r="A276" s="48"/>
      <c r="B276" s="48"/>
      <c r="C276" s="49"/>
      <c r="D276" s="50"/>
      <c r="E276" s="38"/>
    </row>
    <row r="277" ht="15.75" customHeight="1">
      <c r="A277" s="48"/>
      <c r="B277" s="48"/>
      <c r="C277" s="49"/>
      <c r="D277" s="50"/>
      <c r="E277" s="38"/>
    </row>
    <row r="278" ht="15.75" customHeight="1">
      <c r="A278" s="48"/>
      <c r="B278" s="48"/>
      <c r="C278" s="49"/>
      <c r="D278" s="50"/>
      <c r="E278" s="38"/>
    </row>
    <row r="279" ht="15.75" customHeight="1">
      <c r="A279" s="48"/>
      <c r="B279" s="48"/>
      <c r="C279" s="49"/>
      <c r="D279" s="50"/>
      <c r="E279" s="38"/>
    </row>
    <row r="280" ht="15.75" customHeight="1">
      <c r="A280" s="48"/>
      <c r="B280" s="48"/>
      <c r="C280" s="49"/>
      <c r="D280" s="50"/>
      <c r="E280" s="38"/>
    </row>
    <row r="281" ht="15.75" customHeight="1">
      <c r="A281" s="48"/>
      <c r="B281" s="48"/>
      <c r="C281" s="49"/>
      <c r="D281" s="50"/>
      <c r="E281" s="38"/>
    </row>
    <row r="282" ht="15.75" customHeight="1">
      <c r="A282" s="48"/>
      <c r="B282" s="48"/>
      <c r="C282" s="49"/>
      <c r="D282" s="50"/>
      <c r="E282" s="38"/>
    </row>
    <row r="283" ht="15.75" customHeight="1">
      <c r="A283" s="48"/>
      <c r="B283" s="48"/>
      <c r="C283" s="49"/>
      <c r="D283" s="50"/>
      <c r="E283" s="38"/>
    </row>
    <row r="284" ht="15.75" customHeight="1">
      <c r="A284" s="48"/>
      <c r="B284" s="48"/>
      <c r="C284" s="49"/>
      <c r="D284" s="50"/>
      <c r="E284" s="38"/>
    </row>
    <row r="285" ht="15.75" customHeight="1">
      <c r="A285" s="48"/>
      <c r="B285" s="48"/>
      <c r="C285" s="49"/>
      <c r="D285" s="50"/>
      <c r="E285" s="38"/>
    </row>
    <row r="286" ht="15.75" customHeight="1">
      <c r="A286" s="48"/>
      <c r="B286" s="48"/>
      <c r="C286" s="49"/>
      <c r="D286" s="50"/>
      <c r="E286" s="38"/>
    </row>
    <row r="287" ht="15.75" customHeight="1">
      <c r="A287" s="48"/>
      <c r="B287" s="48"/>
      <c r="C287" s="49"/>
      <c r="D287" s="50"/>
      <c r="E287" s="38"/>
    </row>
    <row r="288" ht="15.75" customHeight="1">
      <c r="A288" s="48"/>
      <c r="B288" s="48"/>
      <c r="C288" s="49"/>
      <c r="D288" s="50"/>
      <c r="E288" s="38"/>
    </row>
    <row r="289" ht="15.75" customHeight="1">
      <c r="A289" s="48"/>
      <c r="B289" s="48"/>
      <c r="C289" s="49"/>
      <c r="D289" s="50"/>
      <c r="E289" s="38"/>
    </row>
    <row r="290" ht="15.75" customHeight="1">
      <c r="A290" s="48"/>
      <c r="B290" s="48"/>
      <c r="C290" s="49"/>
      <c r="D290" s="50"/>
      <c r="E290" s="38"/>
    </row>
    <row r="291" ht="15.75" customHeight="1">
      <c r="A291" s="48"/>
      <c r="B291" s="48"/>
      <c r="C291" s="49"/>
      <c r="D291" s="50"/>
      <c r="E291" s="38"/>
    </row>
    <row r="292" ht="15.75" customHeight="1">
      <c r="A292" s="48"/>
      <c r="B292" s="48"/>
      <c r="C292" s="49"/>
      <c r="D292" s="50"/>
      <c r="E292" s="38"/>
    </row>
    <row r="293" ht="15.75" customHeight="1">
      <c r="A293" s="48"/>
      <c r="B293" s="48"/>
      <c r="C293" s="49"/>
      <c r="D293" s="50"/>
      <c r="E293" s="38"/>
    </row>
    <row r="294" ht="15.75" customHeight="1">
      <c r="A294" s="48"/>
      <c r="B294" s="48"/>
      <c r="C294" s="49"/>
      <c r="D294" s="50"/>
      <c r="E294" s="38"/>
    </row>
    <row r="295" ht="15.75" customHeight="1">
      <c r="B295" s="48"/>
      <c r="C295" s="49"/>
      <c r="D295" s="50"/>
      <c r="E295" s="38"/>
    </row>
    <row r="296" ht="15.75" customHeight="1">
      <c r="B296" s="48"/>
      <c r="C296" s="49"/>
      <c r="D296" s="50"/>
      <c r="E296" s="38"/>
    </row>
    <row r="297" ht="15.75" customHeight="1">
      <c r="B297" s="48"/>
      <c r="C297" s="49"/>
      <c r="D297" s="50"/>
      <c r="E297" s="38"/>
    </row>
    <row r="298" ht="15.75" customHeight="1">
      <c r="B298" s="48"/>
      <c r="C298" s="49"/>
      <c r="D298" s="50"/>
      <c r="E298" s="38"/>
    </row>
    <row r="299" ht="15.75" customHeight="1">
      <c r="C299" s="51"/>
      <c r="D299" s="50"/>
      <c r="E299" s="38"/>
    </row>
    <row r="300" ht="15.75" customHeight="1">
      <c r="C300" s="51"/>
      <c r="D300" s="50"/>
      <c r="E300" s="38"/>
    </row>
    <row r="301" ht="15.75" customHeight="1">
      <c r="C301" s="51"/>
      <c r="D301" s="50"/>
      <c r="E301" s="38"/>
    </row>
    <row r="302" ht="15.75" customHeight="1">
      <c r="C302" s="51"/>
      <c r="D302" s="50"/>
      <c r="E302" s="38"/>
    </row>
    <row r="303" ht="15.75" customHeight="1">
      <c r="C303" s="51"/>
      <c r="D303" s="50"/>
      <c r="E303" s="38"/>
    </row>
    <row r="304" ht="15.75" customHeight="1">
      <c r="C304" s="51"/>
      <c r="D304" s="50"/>
      <c r="E304" s="38"/>
    </row>
    <row r="305" ht="15.75" customHeight="1">
      <c r="C305" s="51"/>
      <c r="D305" s="50"/>
      <c r="E305" s="38"/>
    </row>
    <row r="306" ht="15.75" customHeight="1">
      <c r="C306" s="51"/>
      <c r="D306" s="50"/>
      <c r="E306" s="38"/>
    </row>
    <row r="307" ht="15.75" customHeight="1">
      <c r="C307" s="51"/>
      <c r="D307" s="50"/>
      <c r="E307" s="38"/>
    </row>
    <row r="308" ht="15.75" customHeight="1">
      <c r="C308" s="51"/>
      <c r="D308" s="50"/>
      <c r="E308" s="38"/>
    </row>
    <row r="309" ht="15.75" customHeight="1">
      <c r="C309" s="51"/>
      <c r="D309" s="50"/>
      <c r="E309" s="38"/>
    </row>
    <row r="310" ht="15.75" customHeight="1">
      <c r="C310" s="51"/>
      <c r="D310" s="50"/>
      <c r="E310" s="38"/>
    </row>
    <row r="311" ht="15.75" customHeight="1">
      <c r="C311" s="51"/>
      <c r="D311" s="50"/>
      <c r="E311" s="38"/>
    </row>
    <row r="312" ht="15.75" customHeight="1">
      <c r="C312" s="51"/>
      <c r="D312" s="50"/>
      <c r="E312" s="38"/>
    </row>
    <row r="313" ht="15.75" customHeight="1">
      <c r="C313" s="51"/>
      <c r="D313" s="50"/>
      <c r="E313" s="38"/>
    </row>
    <row r="314" ht="15.75" customHeight="1">
      <c r="C314" s="51"/>
      <c r="D314" s="50"/>
      <c r="E314" s="38"/>
    </row>
    <row r="315" ht="15.75" customHeight="1">
      <c r="C315" s="51"/>
      <c r="D315" s="50"/>
      <c r="E315" s="38"/>
    </row>
    <row r="316" ht="15.75" customHeight="1">
      <c r="C316" s="51"/>
      <c r="D316" s="50"/>
      <c r="E316" s="38"/>
    </row>
    <row r="317" ht="15.75" customHeight="1">
      <c r="C317" s="51"/>
      <c r="D317" s="50"/>
      <c r="E317" s="38"/>
    </row>
    <row r="318" ht="15.75" customHeight="1">
      <c r="C318" s="51"/>
      <c r="D318" s="50"/>
      <c r="E318" s="38"/>
    </row>
    <row r="319" ht="15.75" customHeight="1">
      <c r="C319" s="51"/>
      <c r="D319" s="50"/>
      <c r="E319" s="38"/>
    </row>
    <row r="320" ht="15.75" customHeight="1">
      <c r="C320" s="51"/>
      <c r="D320" s="50"/>
      <c r="E320" s="38"/>
    </row>
    <row r="321" ht="15.75" customHeight="1">
      <c r="C321" s="51"/>
      <c r="D321" s="50"/>
      <c r="E321" s="38"/>
    </row>
    <row r="322" ht="15.75" customHeight="1">
      <c r="C322" s="51"/>
      <c r="D322" s="50"/>
      <c r="E322" s="38"/>
    </row>
    <row r="323" ht="15.75" customHeight="1">
      <c r="C323" s="51"/>
      <c r="D323" s="50"/>
      <c r="E323" s="38"/>
    </row>
    <row r="324" ht="15.75" customHeight="1">
      <c r="C324" s="51"/>
      <c r="D324" s="50"/>
      <c r="E324" s="38"/>
    </row>
    <row r="325" ht="15.75" customHeight="1">
      <c r="C325" s="51"/>
      <c r="D325" s="50"/>
      <c r="E325" s="38"/>
    </row>
    <row r="326" ht="15.75" customHeight="1">
      <c r="C326" s="51"/>
      <c r="D326" s="50"/>
      <c r="E326" s="38"/>
    </row>
    <row r="327" ht="15.75" customHeight="1">
      <c r="C327" s="51"/>
      <c r="D327" s="50"/>
      <c r="E327" s="38"/>
    </row>
    <row r="328" ht="15.75" customHeight="1">
      <c r="C328" s="51"/>
      <c r="D328" s="50"/>
      <c r="E328" s="38"/>
    </row>
    <row r="329" ht="15.75" customHeight="1">
      <c r="C329" s="51"/>
      <c r="D329" s="50"/>
      <c r="E329" s="38"/>
    </row>
    <row r="330" ht="15.75" customHeight="1">
      <c r="C330" s="51"/>
      <c r="D330" s="50"/>
      <c r="E330" s="38"/>
    </row>
    <row r="331" ht="15.75" customHeight="1">
      <c r="C331" s="51"/>
      <c r="D331" s="50"/>
      <c r="E331" s="38"/>
    </row>
    <row r="332" ht="15.75" customHeight="1">
      <c r="C332" s="51"/>
      <c r="D332" s="50"/>
      <c r="E332" s="38"/>
    </row>
    <row r="333" ht="15.75" customHeight="1">
      <c r="C333" s="51"/>
      <c r="D333" s="50"/>
      <c r="E333" s="38"/>
    </row>
    <row r="334" ht="15.75" customHeight="1">
      <c r="C334" s="51"/>
      <c r="D334" s="50"/>
      <c r="E334" s="38"/>
    </row>
    <row r="335" ht="15.75" customHeight="1">
      <c r="C335" s="51"/>
      <c r="D335" s="50"/>
      <c r="E335" s="38"/>
    </row>
    <row r="336" ht="15.75" customHeight="1">
      <c r="C336" s="51"/>
      <c r="D336" s="50"/>
      <c r="E336" s="38"/>
    </row>
    <row r="337" ht="15.75" customHeight="1">
      <c r="C337" s="51"/>
      <c r="D337" s="50"/>
      <c r="E337" s="38"/>
    </row>
    <row r="338" ht="15.75" customHeight="1">
      <c r="C338" s="51"/>
      <c r="D338" s="50"/>
      <c r="E338" s="38"/>
    </row>
    <row r="339" ht="15.75" customHeight="1">
      <c r="C339" s="51"/>
      <c r="D339" s="50"/>
      <c r="E339" s="38"/>
    </row>
    <row r="340" ht="15.75" customHeight="1">
      <c r="C340" s="51"/>
      <c r="D340" s="50"/>
      <c r="E340" s="38"/>
    </row>
    <row r="341" ht="15.75" customHeight="1">
      <c r="C341" s="51"/>
      <c r="D341" s="50"/>
      <c r="E341" s="38"/>
    </row>
    <row r="342" ht="15.75" customHeight="1">
      <c r="C342" s="51"/>
      <c r="D342" s="50"/>
      <c r="E342" s="38"/>
    </row>
    <row r="343" ht="15.75" customHeight="1">
      <c r="C343" s="51"/>
      <c r="D343" s="50"/>
      <c r="E343" s="38"/>
    </row>
    <row r="344" ht="15.75" customHeight="1">
      <c r="C344" s="51"/>
      <c r="D344" s="50"/>
      <c r="E344" s="38"/>
    </row>
    <row r="345" ht="15.75" customHeight="1">
      <c r="C345" s="51"/>
      <c r="D345" s="50"/>
      <c r="E345" s="38"/>
    </row>
    <row r="346" ht="15.75" customHeight="1">
      <c r="C346" s="51"/>
      <c r="D346" s="50"/>
      <c r="E346" s="38"/>
    </row>
    <row r="347" ht="15.75" customHeight="1">
      <c r="C347" s="51"/>
      <c r="D347" s="50"/>
      <c r="E347" s="38"/>
    </row>
    <row r="348" ht="15.75" customHeight="1">
      <c r="C348" s="51"/>
      <c r="D348" s="50"/>
      <c r="E348" s="38"/>
    </row>
    <row r="349" ht="15.75" customHeight="1">
      <c r="C349" s="51"/>
      <c r="D349" s="50"/>
      <c r="E349" s="38"/>
    </row>
    <row r="350" ht="15.75" customHeight="1">
      <c r="C350" s="51"/>
      <c r="D350" s="50"/>
      <c r="E350" s="38"/>
    </row>
    <row r="351" ht="15.75" customHeight="1">
      <c r="C351" s="51"/>
      <c r="D351" s="50"/>
      <c r="E351" s="38"/>
    </row>
    <row r="352" ht="15.75" customHeight="1">
      <c r="C352" s="51"/>
      <c r="D352" s="50"/>
      <c r="E352" s="38"/>
    </row>
    <row r="353" ht="15.75" customHeight="1">
      <c r="C353" s="51"/>
      <c r="D353" s="50"/>
      <c r="E353" s="38"/>
    </row>
    <row r="354" ht="15.75" customHeight="1">
      <c r="C354" s="51"/>
      <c r="D354" s="50"/>
      <c r="E354" s="38"/>
    </row>
    <row r="355" ht="15.75" customHeight="1">
      <c r="C355" s="51"/>
      <c r="D355" s="50"/>
      <c r="E355" s="38"/>
    </row>
    <row r="356" ht="15.75" customHeight="1">
      <c r="C356" s="51"/>
      <c r="D356" s="50"/>
      <c r="E356" s="38"/>
    </row>
    <row r="357" ht="15.75" customHeight="1">
      <c r="C357" s="51"/>
      <c r="D357" s="50"/>
      <c r="E357" s="38"/>
    </row>
    <row r="358" ht="15.75" customHeight="1">
      <c r="C358" s="51"/>
      <c r="D358" s="50"/>
      <c r="E358" s="38"/>
    </row>
    <row r="359" ht="15.75" customHeight="1">
      <c r="C359" s="51"/>
      <c r="D359" s="50"/>
      <c r="E359" s="38"/>
    </row>
    <row r="360" ht="15.75" customHeight="1">
      <c r="C360" s="51"/>
      <c r="D360" s="50"/>
      <c r="E360" s="38"/>
    </row>
    <row r="361" ht="15.75" customHeight="1">
      <c r="C361" s="51"/>
      <c r="D361" s="50"/>
      <c r="E361" s="38"/>
    </row>
    <row r="362" ht="15.75" customHeight="1">
      <c r="C362" s="51"/>
      <c r="D362" s="50"/>
      <c r="E362" s="38"/>
    </row>
    <row r="363" ht="15.75" customHeight="1">
      <c r="C363" s="51"/>
      <c r="D363" s="50"/>
      <c r="E363" s="38"/>
    </row>
    <row r="364" ht="15.75" customHeight="1">
      <c r="C364" s="51"/>
      <c r="D364" s="50"/>
      <c r="E364" s="38"/>
    </row>
    <row r="365" ht="15.75" customHeight="1">
      <c r="C365" s="51"/>
      <c r="D365" s="50"/>
      <c r="E365" s="38"/>
    </row>
    <row r="366" ht="15.75" customHeight="1">
      <c r="C366" s="51"/>
      <c r="D366" s="50"/>
      <c r="E366" s="38"/>
    </row>
    <row r="367" ht="15.75" customHeight="1">
      <c r="C367" s="51"/>
      <c r="D367" s="50"/>
      <c r="E367" s="38"/>
    </row>
    <row r="368" ht="15.75" customHeight="1">
      <c r="C368" s="51"/>
      <c r="D368" s="50"/>
      <c r="E368" s="38"/>
    </row>
    <row r="369" ht="15.75" customHeight="1">
      <c r="C369" s="51"/>
      <c r="D369" s="50"/>
      <c r="E369" s="38"/>
    </row>
    <row r="370" ht="15.75" customHeight="1">
      <c r="C370" s="51"/>
      <c r="D370" s="50"/>
      <c r="E370" s="38"/>
    </row>
    <row r="371" ht="15.75" customHeight="1">
      <c r="C371" s="51"/>
      <c r="D371" s="50"/>
      <c r="E371" s="38"/>
    </row>
    <row r="372" ht="15.75" customHeight="1">
      <c r="C372" s="51"/>
      <c r="D372" s="50"/>
      <c r="E372" s="38"/>
    </row>
    <row r="373" ht="15.75" customHeight="1">
      <c r="C373" s="51"/>
      <c r="D373" s="50"/>
      <c r="E373" s="38"/>
    </row>
    <row r="374" ht="15.75" customHeight="1">
      <c r="C374" s="51"/>
      <c r="D374" s="50"/>
      <c r="E374" s="38"/>
    </row>
    <row r="375" ht="15.75" customHeight="1">
      <c r="C375" s="51"/>
      <c r="D375" s="50"/>
      <c r="E375" s="38"/>
    </row>
    <row r="376" ht="15.75" customHeight="1">
      <c r="C376" s="51"/>
      <c r="D376" s="50"/>
      <c r="E376" s="38"/>
    </row>
    <row r="377" ht="15.75" customHeight="1">
      <c r="C377" s="51"/>
      <c r="D377" s="50"/>
      <c r="E377" s="38"/>
    </row>
    <row r="378" ht="15.75" customHeight="1">
      <c r="C378" s="51"/>
      <c r="D378" s="50"/>
      <c r="E378" s="38"/>
    </row>
    <row r="379" ht="15.75" customHeight="1">
      <c r="C379" s="51"/>
      <c r="D379" s="50"/>
      <c r="E379" s="38"/>
    </row>
    <row r="380" ht="15.75" customHeight="1">
      <c r="C380" s="51"/>
      <c r="D380" s="50"/>
      <c r="E380" s="38"/>
    </row>
    <row r="381" ht="15.75" customHeight="1">
      <c r="C381" s="51"/>
      <c r="D381" s="50"/>
      <c r="E381" s="38"/>
    </row>
    <row r="382" ht="15.75" customHeight="1">
      <c r="C382" s="51"/>
      <c r="D382" s="50"/>
      <c r="E382" s="38"/>
    </row>
    <row r="383" ht="15.75" customHeight="1">
      <c r="C383" s="51"/>
      <c r="D383" s="50"/>
      <c r="E383" s="38"/>
    </row>
    <row r="384" ht="15.75" customHeight="1">
      <c r="C384" s="51"/>
      <c r="D384" s="50"/>
      <c r="E384" s="38"/>
    </row>
    <row r="385" ht="15.75" customHeight="1">
      <c r="C385" s="51"/>
      <c r="D385" s="50"/>
      <c r="E385" s="38"/>
    </row>
    <row r="386" ht="15.75" customHeight="1">
      <c r="C386" s="51"/>
      <c r="D386" s="50"/>
      <c r="E386" s="38"/>
    </row>
    <row r="387" ht="15.75" customHeight="1">
      <c r="C387" s="51"/>
      <c r="D387" s="50"/>
      <c r="E387" s="38"/>
    </row>
    <row r="388" ht="15.75" customHeight="1">
      <c r="C388" s="51"/>
      <c r="D388" s="50"/>
      <c r="E388" s="38"/>
    </row>
    <row r="389" ht="15.75" customHeight="1">
      <c r="C389" s="51"/>
      <c r="D389" s="50"/>
      <c r="E389" s="38"/>
    </row>
    <row r="390" ht="15.75" customHeight="1">
      <c r="C390" s="51"/>
      <c r="D390" s="50"/>
      <c r="E390" s="38"/>
    </row>
    <row r="391" ht="15.75" customHeight="1">
      <c r="C391" s="51"/>
      <c r="D391" s="50"/>
      <c r="E391" s="38"/>
    </row>
    <row r="392" ht="15.75" customHeight="1">
      <c r="C392" s="51"/>
      <c r="D392" s="50"/>
      <c r="E392" s="38"/>
    </row>
    <row r="393" ht="15.75" customHeight="1">
      <c r="C393" s="51"/>
      <c r="D393" s="50"/>
      <c r="E393" s="38"/>
    </row>
    <row r="394" ht="15.75" customHeight="1">
      <c r="C394" s="51"/>
      <c r="D394" s="50"/>
      <c r="E394" s="38"/>
    </row>
    <row r="395" ht="15.75" customHeight="1">
      <c r="C395" s="51"/>
      <c r="D395" s="50"/>
      <c r="E395" s="38"/>
    </row>
    <row r="396" ht="15.75" customHeight="1">
      <c r="C396" s="51"/>
      <c r="D396" s="50"/>
      <c r="E396" s="38"/>
    </row>
    <row r="397" ht="15.75" customHeight="1">
      <c r="C397" s="51"/>
      <c r="D397" s="50"/>
      <c r="E397" s="38"/>
    </row>
    <row r="398" ht="15.75" customHeight="1">
      <c r="C398" s="51"/>
      <c r="D398" s="50"/>
      <c r="E398" s="38"/>
    </row>
    <row r="399" ht="15.75" customHeight="1">
      <c r="C399" s="51"/>
      <c r="D399" s="50"/>
      <c r="E399" s="38"/>
    </row>
    <row r="400" ht="15.75" customHeight="1">
      <c r="C400" s="51"/>
      <c r="D400" s="50"/>
      <c r="E400" s="38"/>
    </row>
    <row r="401" ht="15.75" customHeight="1">
      <c r="C401" s="51"/>
      <c r="D401" s="50"/>
      <c r="E401" s="38"/>
    </row>
    <row r="402" ht="15.75" customHeight="1">
      <c r="C402" s="51"/>
      <c r="D402" s="50"/>
      <c r="E402" s="38"/>
    </row>
    <row r="403" ht="15.75" customHeight="1">
      <c r="C403" s="51"/>
      <c r="D403" s="50"/>
      <c r="E403" s="38"/>
    </row>
    <row r="404" ht="15.75" customHeight="1">
      <c r="C404" s="51"/>
      <c r="D404" s="50"/>
      <c r="E404" s="38"/>
    </row>
    <row r="405" ht="15.75" customHeight="1">
      <c r="C405" s="51"/>
      <c r="D405" s="50"/>
      <c r="E405" s="38"/>
    </row>
    <row r="406" ht="15.75" customHeight="1">
      <c r="C406" s="51"/>
      <c r="D406" s="50"/>
      <c r="E406" s="38"/>
    </row>
    <row r="407" ht="15.75" customHeight="1">
      <c r="C407" s="51"/>
      <c r="D407" s="50"/>
      <c r="E407" s="38"/>
    </row>
    <row r="408" ht="15.75" customHeight="1">
      <c r="C408" s="51"/>
      <c r="D408" s="50"/>
      <c r="E408" s="38"/>
    </row>
    <row r="409" ht="15.75" customHeight="1">
      <c r="C409" s="51"/>
      <c r="D409" s="50"/>
      <c r="E409" s="38"/>
    </row>
    <row r="410" ht="15.75" customHeight="1">
      <c r="C410" s="51"/>
      <c r="D410" s="50"/>
      <c r="E410" s="38"/>
    </row>
    <row r="411" ht="15.75" customHeight="1">
      <c r="C411" s="51"/>
      <c r="D411" s="50"/>
      <c r="E411" s="38"/>
    </row>
    <row r="412" ht="15.75" customHeight="1">
      <c r="C412" s="51"/>
      <c r="D412" s="50"/>
      <c r="E412" s="38"/>
    </row>
    <row r="413" ht="15.75" customHeight="1">
      <c r="C413" s="51"/>
      <c r="D413" s="50"/>
      <c r="E413" s="38"/>
    </row>
    <row r="414" ht="15.75" customHeight="1">
      <c r="C414" s="51"/>
      <c r="D414" s="50"/>
      <c r="E414" s="38"/>
    </row>
    <row r="415" ht="15.75" customHeight="1">
      <c r="C415" s="51"/>
      <c r="D415" s="50"/>
      <c r="E415" s="38"/>
    </row>
    <row r="416" ht="15.75" customHeight="1">
      <c r="C416" s="51"/>
      <c r="D416" s="50"/>
      <c r="E416" s="38"/>
    </row>
    <row r="417" ht="15.75" customHeight="1">
      <c r="C417" s="51"/>
      <c r="D417" s="50"/>
      <c r="E417" s="38"/>
    </row>
    <row r="418" ht="15.75" customHeight="1">
      <c r="C418" s="51"/>
      <c r="D418" s="50"/>
      <c r="E418" s="38"/>
    </row>
    <row r="419" ht="15.75" customHeight="1">
      <c r="C419" s="51"/>
      <c r="D419" s="50"/>
      <c r="E419" s="38"/>
    </row>
    <row r="420" ht="15.75" customHeight="1">
      <c r="C420" s="51"/>
      <c r="D420" s="50"/>
      <c r="E420" s="38"/>
    </row>
    <row r="421" ht="15.75" customHeight="1">
      <c r="C421" s="51"/>
      <c r="D421" s="50"/>
      <c r="E421" s="38"/>
    </row>
    <row r="422" ht="15.75" customHeight="1">
      <c r="C422" s="51"/>
      <c r="D422" s="50"/>
      <c r="E422" s="38"/>
    </row>
    <row r="423" ht="15.75" customHeight="1">
      <c r="C423" s="51"/>
      <c r="D423" s="50"/>
      <c r="E423" s="38"/>
    </row>
    <row r="424" ht="15.75" customHeight="1">
      <c r="C424" s="51"/>
      <c r="D424" s="50"/>
      <c r="E424" s="38"/>
    </row>
    <row r="425" ht="15.75" customHeight="1">
      <c r="C425" s="51"/>
      <c r="D425" s="50"/>
      <c r="E425" s="38"/>
    </row>
    <row r="426" ht="15.75" customHeight="1">
      <c r="C426" s="51"/>
      <c r="D426" s="50"/>
      <c r="E426" s="38"/>
    </row>
    <row r="427" ht="15.75" customHeight="1">
      <c r="C427" s="51"/>
      <c r="D427" s="50"/>
      <c r="E427" s="38"/>
    </row>
    <row r="428" ht="15.75" customHeight="1">
      <c r="C428" s="51"/>
      <c r="D428" s="50"/>
      <c r="E428" s="38"/>
    </row>
    <row r="429" ht="15.75" customHeight="1">
      <c r="C429" s="51"/>
      <c r="D429" s="50"/>
      <c r="E429" s="38"/>
    </row>
    <row r="430" ht="15.75" customHeight="1">
      <c r="C430" s="51"/>
      <c r="D430" s="50"/>
      <c r="E430" s="38"/>
    </row>
    <row r="431" ht="15.75" customHeight="1">
      <c r="C431" s="51"/>
      <c r="D431" s="50"/>
      <c r="E431" s="38"/>
    </row>
    <row r="432" ht="15.75" customHeight="1">
      <c r="C432" s="51"/>
      <c r="D432" s="50"/>
      <c r="E432" s="38"/>
    </row>
    <row r="433" ht="15.75" customHeight="1">
      <c r="C433" s="51"/>
      <c r="D433" s="50"/>
      <c r="E433" s="38"/>
    </row>
    <row r="434" ht="15.75" customHeight="1">
      <c r="C434" s="51"/>
      <c r="D434" s="50"/>
      <c r="E434" s="38"/>
    </row>
    <row r="435" ht="15.75" customHeight="1">
      <c r="C435" s="51"/>
      <c r="D435" s="50"/>
      <c r="E435" s="38"/>
    </row>
    <row r="436" ht="15.75" customHeight="1">
      <c r="C436" s="51"/>
      <c r="D436" s="50"/>
      <c r="E436" s="38"/>
    </row>
    <row r="437" ht="15.75" customHeight="1">
      <c r="C437" s="51"/>
      <c r="D437" s="50"/>
      <c r="E437" s="38"/>
    </row>
    <row r="438" ht="15.75" customHeight="1">
      <c r="C438" s="51"/>
      <c r="D438" s="50"/>
      <c r="E438" s="38"/>
    </row>
    <row r="439" ht="15.75" customHeight="1">
      <c r="C439" s="51"/>
      <c r="D439" s="50"/>
      <c r="E439" s="38"/>
    </row>
    <row r="440" ht="15.75" customHeight="1">
      <c r="C440" s="51"/>
      <c r="D440" s="50"/>
      <c r="E440" s="38"/>
    </row>
    <row r="441" ht="15.75" customHeight="1">
      <c r="C441" s="51"/>
      <c r="D441" s="50"/>
      <c r="E441" s="38"/>
    </row>
    <row r="442" ht="15.75" customHeight="1">
      <c r="C442" s="51"/>
      <c r="D442" s="50"/>
      <c r="E442" s="38"/>
    </row>
    <row r="443" ht="15.75" customHeight="1">
      <c r="C443" s="51"/>
      <c r="D443" s="50"/>
      <c r="E443" s="38"/>
    </row>
    <row r="444" ht="15.75" customHeight="1">
      <c r="C444" s="51"/>
      <c r="D444" s="50"/>
      <c r="E444" s="38"/>
    </row>
    <row r="445" ht="15.75" customHeight="1">
      <c r="C445" s="51"/>
      <c r="D445" s="50"/>
      <c r="E445" s="38"/>
    </row>
    <row r="446" ht="15.75" customHeight="1">
      <c r="C446" s="51"/>
      <c r="D446" s="50"/>
      <c r="E446" s="38"/>
    </row>
    <row r="447" ht="15.75" customHeight="1">
      <c r="C447" s="51"/>
      <c r="D447" s="50"/>
      <c r="E447" s="38"/>
    </row>
    <row r="448" ht="15.75" customHeight="1">
      <c r="C448" s="51"/>
      <c r="D448" s="50"/>
      <c r="E448" s="38"/>
    </row>
    <row r="449" ht="15.75" customHeight="1">
      <c r="C449" s="51"/>
      <c r="D449" s="50"/>
      <c r="E449" s="38"/>
    </row>
    <row r="450" ht="15.75" customHeight="1">
      <c r="C450" s="51"/>
      <c r="D450" s="50"/>
      <c r="E450" s="38"/>
    </row>
    <row r="451" ht="15.75" customHeight="1">
      <c r="C451" s="51"/>
      <c r="D451" s="50"/>
      <c r="E451" s="38"/>
    </row>
    <row r="452" ht="15.75" customHeight="1">
      <c r="C452" s="51"/>
      <c r="D452" s="50"/>
      <c r="E452" s="38"/>
    </row>
    <row r="453" ht="15.75" customHeight="1">
      <c r="C453" s="51"/>
      <c r="D453" s="50"/>
      <c r="E453" s="38"/>
    </row>
    <row r="454" ht="15.75" customHeight="1">
      <c r="C454" s="51"/>
      <c r="D454" s="50"/>
      <c r="E454" s="38"/>
    </row>
    <row r="455" ht="15.75" customHeight="1">
      <c r="C455" s="51"/>
      <c r="D455" s="50"/>
      <c r="E455" s="38"/>
    </row>
    <row r="456" ht="15.75" customHeight="1">
      <c r="C456" s="51"/>
      <c r="D456" s="50"/>
      <c r="E456" s="38"/>
    </row>
    <row r="457" ht="15.75" customHeight="1">
      <c r="C457" s="51"/>
      <c r="D457" s="50"/>
      <c r="E457" s="38"/>
    </row>
    <row r="458" ht="15.75" customHeight="1">
      <c r="C458" s="51"/>
      <c r="D458" s="50"/>
      <c r="E458" s="38"/>
    </row>
    <row r="459" ht="15.75" customHeight="1">
      <c r="C459" s="51"/>
      <c r="D459" s="50"/>
      <c r="E459" s="38"/>
    </row>
    <row r="460" ht="15.75" customHeight="1">
      <c r="C460" s="51"/>
      <c r="D460" s="50"/>
      <c r="E460" s="38"/>
    </row>
    <row r="461" ht="15.75" customHeight="1">
      <c r="C461" s="51"/>
      <c r="D461" s="50"/>
      <c r="E461" s="38"/>
    </row>
    <row r="462" ht="15.75" customHeight="1">
      <c r="C462" s="51"/>
      <c r="D462" s="50"/>
      <c r="E462" s="38"/>
    </row>
    <row r="463" ht="15.75" customHeight="1">
      <c r="C463" s="51"/>
      <c r="D463" s="50"/>
      <c r="E463" s="38"/>
    </row>
    <row r="464" ht="15.75" customHeight="1">
      <c r="C464" s="51"/>
      <c r="D464" s="50"/>
      <c r="E464" s="38"/>
    </row>
    <row r="465" ht="15.75" customHeight="1">
      <c r="C465" s="51"/>
      <c r="D465" s="50"/>
      <c r="E465" s="38"/>
    </row>
    <row r="466" ht="15.75" customHeight="1">
      <c r="C466" s="51"/>
      <c r="D466" s="50"/>
      <c r="E466" s="38"/>
    </row>
    <row r="467" ht="15.75" customHeight="1">
      <c r="C467" s="51"/>
      <c r="D467" s="50"/>
      <c r="E467" s="38"/>
    </row>
    <row r="468" ht="15.75" customHeight="1">
      <c r="C468" s="51"/>
      <c r="D468" s="50"/>
      <c r="E468" s="38"/>
    </row>
    <row r="469" ht="15.75" customHeight="1">
      <c r="C469" s="51"/>
      <c r="D469" s="50"/>
      <c r="E469" s="38"/>
    </row>
    <row r="470" ht="15.75" customHeight="1">
      <c r="C470" s="51"/>
      <c r="D470" s="50"/>
      <c r="E470" s="38"/>
    </row>
    <row r="471" ht="15.75" customHeight="1">
      <c r="C471" s="51"/>
      <c r="D471" s="50"/>
      <c r="E471" s="38"/>
    </row>
    <row r="472" ht="15.75" customHeight="1">
      <c r="C472" s="51"/>
      <c r="D472" s="50"/>
      <c r="E472" s="38"/>
    </row>
    <row r="473" ht="15.75" customHeight="1">
      <c r="C473" s="51"/>
      <c r="D473" s="50"/>
      <c r="E473" s="38"/>
    </row>
    <row r="474" ht="15.75" customHeight="1">
      <c r="C474" s="51"/>
      <c r="D474" s="50"/>
      <c r="E474" s="38"/>
    </row>
    <row r="475" ht="15.75" customHeight="1">
      <c r="C475" s="51"/>
      <c r="D475" s="50"/>
      <c r="E475" s="38"/>
    </row>
    <row r="476" ht="15.75" customHeight="1">
      <c r="C476" s="51"/>
      <c r="D476" s="50"/>
      <c r="E476" s="38"/>
    </row>
    <row r="477" ht="15.75" customHeight="1">
      <c r="C477" s="51"/>
      <c r="D477" s="50"/>
      <c r="E477" s="38"/>
    </row>
    <row r="478" ht="15.75" customHeight="1">
      <c r="C478" s="51"/>
      <c r="D478" s="50"/>
      <c r="E478" s="38"/>
    </row>
    <row r="479" ht="15.75" customHeight="1">
      <c r="C479" s="51"/>
      <c r="D479" s="50"/>
      <c r="E479" s="38"/>
    </row>
    <row r="480" ht="15.75" customHeight="1">
      <c r="C480" s="51"/>
      <c r="D480" s="50"/>
      <c r="E480" s="38"/>
    </row>
    <row r="481" ht="15.75" customHeight="1">
      <c r="C481" s="51"/>
      <c r="D481" s="50"/>
      <c r="E481" s="38"/>
    </row>
    <row r="482" ht="15.75" customHeight="1">
      <c r="C482" s="51"/>
      <c r="D482" s="50"/>
      <c r="E482" s="38"/>
    </row>
    <row r="483" ht="15.75" customHeight="1">
      <c r="C483" s="51"/>
      <c r="D483" s="50"/>
      <c r="E483" s="38"/>
    </row>
    <row r="484" ht="15.75" customHeight="1">
      <c r="C484" s="51"/>
      <c r="D484" s="50"/>
      <c r="E484" s="38"/>
    </row>
    <row r="485" ht="15.75" customHeight="1">
      <c r="C485" s="51"/>
      <c r="D485" s="50"/>
      <c r="E485" s="38"/>
    </row>
    <row r="486" ht="15.75" customHeight="1">
      <c r="C486" s="51"/>
      <c r="D486" s="50"/>
      <c r="E486" s="38"/>
    </row>
    <row r="487" ht="15.75" customHeight="1">
      <c r="C487" s="51"/>
      <c r="D487" s="50"/>
      <c r="E487" s="38"/>
    </row>
    <row r="488" ht="15.75" customHeight="1">
      <c r="C488" s="51"/>
      <c r="D488" s="50"/>
      <c r="E488" s="38"/>
    </row>
    <row r="489" ht="15.75" customHeight="1">
      <c r="C489" s="51"/>
      <c r="D489" s="50"/>
      <c r="E489" s="38"/>
    </row>
    <row r="490" ht="15.75" customHeight="1">
      <c r="C490" s="51"/>
      <c r="D490" s="50"/>
      <c r="E490" s="38"/>
    </row>
    <row r="491" ht="15.75" customHeight="1">
      <c r="C491" s="51"/>
      <c r="D491" s="50"/>
      <c r="E491" s="38"/>
    </row>
    <row r="492" ht="15.75" customHeight="1">
      <c r="C492" s="51"/>
      <c r="D492" s="50"/>
      <c r="E492" s="38"/>
    </row>
    <row r="493" ht="15.75" customHeight="1">
      <c r="C493" s="51"/>
      <c r="D493" s="50"/>
      <c r="E493" s="38"/>
    </row>
    <row r="494" ht="15.75" customHeight="1">
      <c r="C494" s="51"/>
      <c r="D494" s="50"/>
      <c r="E494" s="38"/>
    </row>
    <row r="495" ht="15.75" customHeight="1">
      <c r="C495" s="51"/>
      <c r="D495" s="50"/>
      <c r="E495" s="38"/>
    </row>
    <row r="496" ht="15.75" customHeight="1">
      <c r="C496" s="51"/>
      <c r="D496" s="50"/>
      <c r="E496" s="38"/>
    </row>
    <row r="497" ht="15.75" customHeight="1">
      <c r="C497" s="51"/>
      <c r="D497" s="50"/>
      <c r="E497" s="38"/>
    </row>
    <row r="498" ht="15.75" customHeight="1">
      <c r="C498" s="51"/>
      <c r="D498" s="50"/>
      <c r="E498" s="38"/>
    </row>
    <row r="499" ht="15.75" customHeight="1">
      <c r="C499" s="51"/>
      <c r="D499" s="50"/>
      <c r="E499" s="38"/>
    </row>
    <row r="500" ht="15.75" customHeight="1">
      <c r="C500" s="51"/>
      <c r="D500" s="50"/>
      <c r="E500" s="38"/>
    </row>
    <row r="501" ht="15.75" customHeight="1">
      <c r="C501" s="51"/>
      <c r="D501" s="50"/>
      <c r="E501" s="38"/>
    </row>
    <row r="502" ht="15.75" customHeight="1">
      <c r="C502" s="51"/>
      <c r="D502" s="50"/>
      <c r="E502" s="38"/>
    </row>
    <row r="503" ht="15.75" customHeight="1">
      <c r="C503" s="51"/>
      <c r="D503" s="50"/>
      <c r="E503" s="38"/>
    </row>
    <row r="504" ht="15.75" customHeight="1">
      <c r="C504" s="51"/>
      <c r="D504" s="50"/>
      <c r="E504" s="38"/>
    </row>
    <row r="505" ht="15.75" customHeight="1">
      <c r="C505" s="51"/>
      <c r="D505" s="50"/>
      <c r="E505" s="38"/>
    </row>
    <row r="506" ht="15.75" customHeight="1">
      <c r="C506" s="51"/>
      <c r="D506" s="50"/>
      <c r="E506" s="38"/>
    </row>
    <row r="507" ht="15.75" customHeight="1">
      <c r="C507" s="51"/>
      <c r="D507" s="50"/>
      <c r="E507" s="38"/>
    </row>
    <row r="508" ht="15.75" customHeight="1">
      <c r="C508" s="51"/>
      <c r="D508" s="50"/>
      <c r="E508" s="38"/>
    </row>
    <row r="509" ht="15.75" customHeight="1">
      <c r="C509" s="51"/>
      <c r="D509" s="50"/>
      <c r="E509" s="38"/>
    </row>
    <row r="510" ht="15.75" customHeight="1">
      <c r="C510" s="51"/>
      <c r="D510" s="50"/>
      <c r="E510" s="38"/>
    </row>
    <row r="511" ht="15.75" customHeight="1">
      <c r="C511" s="51"/>
      <c r="D511" s="50"/>
      <c r="E511" s="38"/>
    </row>
    <row r="512" ht="15.75" customHeight="1">
      <c r="C512" s="51"/>
      <c r="D512" s="50"/>
      <c r="E512" s="38"/>
    </row>
    <row r="513" ht="15.75" customHeight="1">
      <c r="C513" s="51"/>
      <c r="D513" s="50"/>
      <c r="E513" s="38"/>
    </row>
    <row r="514" ht="15.75" customHeight="1">
      <c r="C514" s="51"/>
      <c r="D514" s="50"/>
      <c r="E514" s="38"/>
    </row>
    <row r="515" ht="15.75" customHeight="1">
      <c r="C515" s="51"/>
      <c r="D515" s="50"/>
      <c r="E515" s="38"/>
    </row>
    <row r="516" ht="15.75" customHeight="1">
      <c r="C516" s="51"/>
      <c r="D516" s="50"/>
      <c r="E516" s="38"/>
    </row>
    <row r="517" ht="15.75" customHeight="1">
      <c r="C517" s="51"/>
      <c r="D517" s="50"/>
      <c r="E517" s="38"/>
    </row>
    <row r="518" ht="15.75" customHeight="1">
      <c r="C518" s="51"/>
      <c r="D518" s="50"/>
      <c r="E518" s="38"/>
    </row>
    <row r="519" ht="15.75" customHeight="1">
      <c r="C519" s="51"/>
      <c r="D519" s="50"/>
      <c r="E519" s="38"/>
    </row>
    <row r="520" ht="15.75" customHeight="1">
      <c r="C520" s="51"/>
      <c r="D520" s="50"/>
      <c r="E520" s="38"/>
    </row>
    <row r="521" ht="15.75" customHeight="1">
      <c r="C521" s="51"/>
      <c r="D521" s="50"/>
      <c r="E521" s="38"/>
    </row>
    <row r="522" ht="15.75" customHeight="1">
      <c r="C522" s="51"/>
      <c r="D522" s="50"/>
      <c r="E522" s="38"/>
    </row>
    <row r="523" ht="15.75" customHeight="1">
      <c r="C523" s="51"/>
      <c r="D523" s="50"/>
      <c r="E523" s="38"/>
    </row>
    <row r="524" ht="15.75" customHeight="1">
      <c r="C524" s="51"/>
      <c r="D524" s="50"/>
      <c r="E524" s="38"/>
    </row>
    <row r="525" ht="15.75" customHeight="1">
      <c r="C525" s="51"/>
      <c r="D525" s="50"/>
      <c r="E525" s="38"/>
    </row>
    <row r="526" ht="15.75" customHeight="1">
      <c r="C526" s="51"/>
      <c r="D526" s="50"/>
      <c r="E526" s="38"/>
    </row>
    <row r="527" ht="15.75" customHeight="1">
      <c r="C527" s="51"/>
      <c r="D527" s="50"/>
      <c r="E527" s="38"/>
    </row>
    <row r="528" ht="15.75" customHeight="1">
      <c r="C528" s="51"/>
      <c r="D528" s="50"/>
      <c r="E528" s="38"/>
    </row>
    <row r="529" ht="15.75" customHeight="1">
      <c r="C529" s="51"/>
      <c r="D529" s="50"/>
      <c r="E529" s="38"/>
    </row>
    <row r="530" ht="15.75" customHeight="1">
      <c r="C530" s="51"/>
      <c r="D530" s="50"/>
      <c r="E530" s="38"/>
    </row>
    <row r="531" ht="15.75" customHeight="1">
      <c r="C531" s="51"/>
      <c r="D531" s="50"/>
      <c r="E531" s="38"/>
    </row>
    <row r="532" ht="15.75" customHeight="1">
      <c r="C532" s="51"/>
      <c r="D532" s="50"/>
      <c r="E532" s="38"/>
    </row>
    <row r="533" ht="15.75" customHeight="1">
      <c r="C533" s="51"/>
      <c r="D533" s="50"/>
      <c r="E533" s="38"/>
    </row>
    <row r="534" ht="15.75" customHeight="1">
      <c r="C534" s="51"/>
      <c r="D534" s="50"/>
      <c r="E534" s="38"/>
    </row>
    <row r="535" ht="15.75" customHeight="1">
      <c r="C535" s="51"/>
      <c r="D535" s="50"/>
      <c r="E535" s="38"/>
    </row>
    <row r="536" ht="15.75" customHeight="1">
      <c r="C536" s="51"/>
      <c r="D536" s="50"/>
      <c r="E536" s="38"/>
    </row>
    <row r="537" ht="15.75" customHeight="1">
      <c r="C537" s="51"/>
      <c r="D537" s="50"/>
      <c r="E537" s="38"/>
    </row>
    <row r="538" ht="15.75" customHeight="1">
      <c r="C538" s="51"/>
      <c r="D538" s="50"/>
      <c r="E538" s="38"/>
    </row>
    <row r="539" ht="15.75" customHeight="1">
      <c r="C539" s="51"/>
      <c r="D539" s="50"/>
      <c r="E539" s="38"/>
    </row>
    <row r="540" ht="15.75" customHeight="1">
      <c r="C540" s="51"/>
      <c r="D540" s="50"/>
      <c r="E540" s="38"/>
    </row>
    <row r="541" ht="15.75" customHeight="1">
      <c r="C541" s="51"/>
      <c r="D541" s="50"/>
      <c r="E541" s="38"/>
    </row>
    <row r="542" ht="15.75" customHeight="1">
      <c r="C542" s="51"/>
      <c r="D542" s="50"/>
      <c r="E542" s="38"/>
    </row>
    <row r="543" ht="15.75" customHeight="1">
      <c r="C543" s="51"/>
      <c r="D543" s="50"/>
      <c r="E543" s="38"/>
    </row>
    <row r="544" ht="15.75" customHeight="1">
      <c r="C544" s="51"/>
      <c r="D544" s="50"/>
      <c r="E544" s="38"/>
    </row>
    <row r="545" ht="15.75" customHeight="1">
      <c r="C545" s="51"/>
      <c r="D545" s="50"/>
      <c r="E545" s="38"/>
    </row>
    <row r="546" ht="15.75" customHeight="1">
      <c r="C546" s="51"/>
      <c r="D546" s="50"/>
      <c r="E546" s="38"/>
    </row>
    <row r="547" ht="15.75" customHeight="1">
      <c r="C547" s="51"/>
      <c r="D547" s="50"/>
      <c r="E547" s="38"/>
    </row>
    <row r="548" ht="15.75" customHeight="1">
      <c r="C548" s="51"/>
      <c r="D548" s="50"/>
      <c r="E548" s="38"/>
    </row>
    <row r="549" ht="15.75" customHeight="1">
      <c r="C549" s="51"/>
      <c r="D549" s="50"/>
      <c r="E549" s="38"/>
    </row>
    <row r="550" ht="15.75" customHeight="1">
      <c r="C550" s="51"/>
      <c r="D550" s="50"/>
      <c r="E550" s="38"/>
    </row>
    <row r="551" ht="15.75" customHeight="1">
      <c r="C551" s="51"/>
      <c r="D551" s="50"/>
      <c r="E551" s="38"/>
    </row>
    <row r="552" ht="15.75" customHeight="1">
      <c r="C552" s="51"/>
      <c r="D552" s="50"/>
      <c r="E552" s="38"/>
    </row>
    <row r="553" ht="15.75" customHeight="1">
      <c r="C553" s="51"/>
      <c r="D553" s="50"/>
      <c r="E553" s="38"/>
    </row>
    <row r="554" ht="15.75" customHeight="1">
      <c r="C554" s="51"/>
      <c r="D554" s="50"/>
      <c r="E554" s="38"/>
    </row>
    <row r="555" ht="15.75" customHeight="1">
      <c r="C555" s="51"/>
      <c r="D555" s="50"/>
      <c r="E555" s="38"/>
    </row>
    <row r="556" ht="15.75" customHeight="1">
      <c r="C556" s="51"/>
      <c r="D556" s="50"/>
      <c r="E556" s="38"/>
    </row>
    <row r="557" ht="15.75" customHeight="1">
      <c r="C557" s="51"/>
      <c r="D557" s="50"/>
      <c r="E557" s="38"/>
    </row>
    <row r="558" ht="15.75" customHeight="1">
      <c r="C558" s="51"/>
      <c r="D558" s="50"/>
      <c r="E558" s="38"/>
    </row>
    <row r="559" ht="15.75" customHeight="1">
      <c r="C559" s="51"/>
      <c r="D559" s="50"/>
      <c r="E559" s="38"/>
    </row>
    <row r="560" ht="15.75" customHeight="1">
      <c r="C560" s="51"/>
      <c r="D560" s="50"/>
      <c r="E560" s="38"/>
    </row>
    <row r="561" ht="15.75" customHeight="1">
      <c r="C561" s="51"/>
      <c r="D561" s="50"/>
      <c r="E561" s="38"/>
    </row>
    <row r="562" ht="15.75" customHeight="1">
      <c r="C562" s="51"/>
      <c r="D562" s="50"/>
      <c r="E562" s="38"/>
    </row>
    <row r="563" ht="15.75" customHeight="1">
      <c r="C563" s="51"/>
      <c r="D563" s="50"/>
      <c r="E563" s="38"/>
    </row>
    <row r="564" ht="15.75" customHeight="1">
      <c r="C564" s="51"/>
      <c r="D564" s="50"/>
      <c r="E564" s="38"/>
    </row>
    <row r="565" ht="15.75" customHeight="1">
      <c r="C565" s="51"/>
      <c r="D565" s="50"/>
      <c r="E565" s="38"/>
    </row>
    <row r="566" ht="15.75" customHeight="1">
      <c r="C566" s="51"/>
      <c r="D566" s="50"/>
      <c r="E566" s="38"/>
    </row>
    <row r="567" ht="15.75" customHeight="1">
      <c r="C567" s="51"/>
      <c r="D567" s="50"/>
      <c r="E567" s="38"/>
    </row>
    <row r="568" ht="15.75" customHeight="1">
      <c r="C568" s="51"/>
      <c r="D568" s="50"/>
      <c r="E568" s="38"/>
    </row>
    <row r="569" ht="15.75" customHeight="1">
      <c r="C569" s="51"/>
      <c r="D569" s="50"/>
      <c r="E569" s="38"/>
    </row>
    <row r="570" ht="15.75" customHeight="1">
      <c r="C570" s="51"/>
      <c r="D570" s="50"/>
      <c r="E570" s="38"/>
    </row>
    <row r="571" ht="15.75" customHeight="1">
      <c r="C571" s="51"/>
      <c r="D571" s="50"/>
      <c r="E571" s="38"/>
    </row>
    <row r="572" ht="15.75" customHeight="1">
      <c r="C572" s="51"/>
      <c r="D572" s="50"/>
      <c r="E572" s="38"/>
    </row>
    <row r="573" ht="15.75" customHeight="1">
      <c r="C573" s="51"/>
      <c r="D573" s="50"/>
      <c r="E573" s="38"/>
    </row>
    <row r="574" ht="15.75" customHeight="1">
      <c r="C574" s="51"/>
      <c r="D574" s="50"/>
      <c r="E574" s="38"/>
    </row>
    <row r="575" ht="15.75" customHeight="1">
      <c r="C575" s="51"/>
      <c r="D575" s="50"/>
      <c r="E575" s="38"/>
    </row>
    <row r="576" ht="15.75" customHeight="1">
      <c r="C576" s="51"/>
      <c r="D576" s="50"/>
      <c r="E576" s="38"/>
    </row>
    <row r="577" ht="15.75" customHeight="1">
      <c r="C577" s="51"/>
      <c r="D577" s="50"/>
      <c r="E577" s="38"/>
    </row>
    <row r="578" ht="15.75" customHeight="1">
      <c r="C578" s="51"/>
      <c r="D578" s="50"/>
      <c r="E578" s="38"/>
    </row>
    <row r="579" ht="15.75" customHeight="1">
      <c r="C579" s="51"/>
      <c r="D579" s="50"/>
      <c r="E579" s="38"/>
    </row>
    <row r="580" ht="15.75" customHeight="1">
      <c r="C580" s="51"/>
      <c r="D580" s="50"/>
      <c r="E580" s="38"/>
    </row>
    <row r="581" ht="15.75" customHeight="1">
      <c r="C581" s="51"/>
      <c r="D581" s="50"/>
      <c r="E581" s="38"/>
    </row>
    <row r="582" ht="15.75" customHeight="1">
      <c r="C582" s="51"/>
      <c r="D582" s="50"/>
      <c r="E582" s="38"/>
    </row>
    <row r="583" ht="15.75" customHeight="1">
      <c r="C583" s="51"/>
      <c r="D583" s="50"/>
      <c r="E583" s="38"/>
    </row>
    <row r="584" ht="15.75" customHeight="1">
      <c r="C584" s="51"/>
      <c r="D584" s="50"/>
      <c r="E584" s="38"/>
    </row>
    <row r="585" ht="15.75" customHeight="1">
      <c r="C585" s="51"/>
      <c r="D585" s="50"/>
      <c r="E585" s="38"/>
    </row>
    <row r="586" ht="15.75" customHeight="1">
      <c r="C586" s="51"/>
      <c r="D586" s="50"/>
      <c r="E586" s="38"/>
    </row>
    <row r="587" ht="15.75" customHeight="1">
      <c r="C587" s="51"/>
      <c r="D587" s="50"/>
      <c r="E587" s="38"/>
    </row>
    <row r="588" ht="15.75" customHeight="1">
      <c r="C588" s="51"/>
      <c r="D588" s="50"/>
      <c r="E588" s="38"/>
    </row>
    <row r="589" ht="15.75" customHeight="1">
      <c r="C589" s="51"/>
      <c r="D589" s="50"/>
      <c r="E589" s="38"/>
    </row>
    <row r="590" ht="15.75" customHeight="1">
      <c r="C590" s="51"/>
      <c r="D590" s="50"/>
      <c r="E590" s="38"/>
    </row>
    <row r="591" ht="15.75" customHeight="1">
      <c r="C591" s="51"/>
      <c r="D591" s="50"/>
      <c r="E591" s="38"/>
    </row>
    <row r="592" ht="15.75" customHeight="1">
      <c r="C592" s="51"/>
      <c r="D592" s="50"/>
      <c r="E592" s="38"/>
    </row>
    <row r="593" ht="15.75" customHeight="1">
      <c r="C593" s="51"/>
      <c r="D593" s="50"/>
      <c r="E593" s="38"/>
    </row>
    <row r="594" ht="15.75" customHeight="1">
      <c r="C594" s="51"/>
      <c r="D594" s="50"/>
      <c r="E594" s="38"/>
    </row>
    <row r="595" ht="15.75" customHeight="1">
      <c r="C595" s="51"/>
      <c r="D595" s="50"/>
      <c r="E595" s="38"/>
    </row>
    <row r="596" ht="15.75" customHeight="1">
      <c r="C596" s="51"/>
      <c r="D596" s="50"/>
      <c r="E596" s="38"/>
    </row>
    <row r="597" ht="15.75" customHeight="1">
      <c r="C597" s="51"/>
      <c r="D597" s="50"/>
      <c r="E597" s="38"/>
    </row>
    <row r="598" ht="15.75" customHeight="1">
      <c r="C598" s="51"/>
      <c r="D598" s="50"/>
      <c r="E598" s="38"/>
    </row>
    <row r="599" ht="15.75" customHeight="1">
      <c r="C599" s="51"/>
      <c r="D599" s="50"/>
      <c r="E599" s="38"/>
    </row>
    <row r="600" ht="15.75" customHeight="1">
      <c r="C600" s="51"/>
      <c r="D600" s="50"/>
      <c r="E600" s="38"/>
    </row>
    <row r="601" ht="15.75" customHeight="1">
      <c r="C601" s="51"/>
      <c r="D601" s="50"/>
      <c r="E601" s="38"/>
    </row>
    <row r="602" ht="15.75" customHeight="1">
      <c r="C602" s="51"/>
      <c r="D602" s="50"/>
      <c r="E602" s="38"/>
    </row>
    <row r="603" ht="15.75" customHeight="1">
      <c r="C603" s="51"/>
      <c r="D603" s="50"/>
      <c r="E603" s="38"/>
    </row>
    <row r="604" ht="15.75" customHeight="1">
      <c r="C604" s="51"/>
      <c r="D604" s="50"/>
      <c r="E604" s="38"/>
    </row>
    <row r="605" ht="15.75" customHeight="1">
      <c r="C605" s="51"/>
      <c r="D605" s="50"/>
      <c r="E605" s="38"/>
    </row>
    <row r="606" ht="15.75" customHeight="1">
      <c r="C606" s="51"/>
      <c r="D606" s="50"/>
      <c r="E606" s="38"/>
    </row>
    <row r="607" ht="15.75" customHeight="1">
      <c r="C607" s="51"/>
      <c r="D607" s="50"/>
      <c r="E607" s="38"/>
    </row>
    <row r="608" ht="15.75" customHeight="1">
      <c r="C608" s="51"/>
      <c r="D608" s="50"/>
      <c r="E608" s="38"/>
    </row>
    <row r="609" ht="15.75" customHeight="1">
      <c r="C609" s="51"/>
      <c r="D609" s="50"/>
      <c r="E609" s="38"/>
    </row>
    <row r="610" ht="15.75" customHeight="1">
      <c r="C610" s="51"/>
      <c r="D610" s="50"/>
      <c r="E610" s="38"/>
    </row>
    <row r="611" ht="15.75" customHeight="1">
      <c r="C611" s="51"/>
      <c r="D611" s="50"/>
      <c r="E611" s="38"/>
    </row>
    <row r="612" ht="15.75" customHeight="1">
      <c r="C612" s="51"/>
      <c r="D612" s="50"/>
      <c r="E612" s="38"/>
    </row>
    <row r="613" ht="15.75" customHeight="1">
      <c r="C613" s="51"/>
      <c r="D613" s="50"/>
      <c r="E613" s="38"/>
    </row>
    <row r="614" ht="15.75" customHeight="1">
      <c r="C614" s="51"/>
      <c r="D614" s="50"/>
      <c r="E614" s="38"/>
    </row>
    <row r="615" ht="15.75" customHeight="1">
      <c r="C615" s="51"/>
      <c r="D615" s="50"/>
      <c r="E615" s="38"/>
    </row>
    <row r="616" ht="15.75" customHeight="1">
      <c r="C616" s="51"/>
      <c r="D616" s="50"/>
      <c r="E616" s="38"/>
    </row>
    <row r="617" ht="15.75" customHeight="1">
      <c r="C617" s="51"/>
      <c r="D617" s="50"/>
      <c r="E617" s="38"/>
    </row>
    <row r="618" ht="15.75" customHeight="1">
      <c r="C618" s="51"/>
      <c r="D618" s="50"/>
      <c r="E618" s="38"/>
    </row>
    <row r="619" ht="15.75" customHeight="1">
      <c r="C619" s="51"/>
      <c r="D619" s="50"/>
      <c r="E619" s="38"/>
    </row>
    <row r="620" ht="15.75" customHeight="1">
      <c r="C620" s="51"/>
      <c r="D620" s="50"/>
      <c r="E620" s="38"/>
    </row>
    <row r="621" ht="15.75" customHeight="1">
      <c r="C621" s="51"/>
      <c r="D621" s="50"/>
      <c r="E621" s="38"/>
    </row>
    <row r="622" ht="15.75" customHeight="1">
      <c r="C622" s="51"/>
      <c r="D622" s="50"/>
      <c r="E622" s="38"/>
    </row>
    <row r="623" ht="15.75" customHeight="1">
      <c r="C623" s="51"/>
      <c r="D623" s="50"/>
      <c r="E623" s="38"/>
    </row>
    <row r="624" ht="15.75" customHeight="1">
      <c r="C624" s="51"/>
      <c r="D624" s="50"/>
      <c r="E624" s="38"/>
    </row>
    <row r="625" ht="15.75" customHeight="1">
      <c r="C625" s="51"/>
      <c r="D625" s="50"/>
      <c r="E625" s="38"/>
    </row>
    <row r="626" ht="15.75" customHeight="1">
      <c r="C626" s="51"/>
      <c r="D626" s="50"/>
      <c r="E626" s="38"/>
    </row>
    <row r="627" ht="15.75" customHeight="1">
      <c r="C627" s="51"/>
      <c r="D627" s="50"/>
      <c r="E627" s="38"/>
    </row>
    <row r="628" ht="15.75" customHeight="1">
      <c r="C628" s="51"/>
      <c r="D628" s="50"/>
      <c r="E628" s="38"/>
    </row>
    <row r="629" ht="15.75" customHeight="1">
      <c r="C629" s="51"/>
      <c r="D629" s="50"/>
      <c r="E629" s="38"/>
    </row>
    <row r="630" ht="15.75" customHeight="1">
      <c r="C630" s="51"/>
      <c r="D630" s="50"/>
      <c r="E630" s="38"/>
    </row>
    <row r="631" ht="15.75" customHeight="1">
      <c r="C631" s="51"/>
      <c r="D631" s="50"/>
      <c r="E631" s="38"/>
    </row>
    <row r="632" ht="15.75" customHeight="1">
      <c r="C632" s="51"/>
      <c r="D632" s="50"/>
      <c r="E632" s="38"/>
    </row>
    <row r="633" ht="15.75" customHeight="1">
      <c r="C633" s="51"/>
      <c r="D633" s="50"/>
      <c r="E633" s="38"/>
    </row>
    <row r="634" ht="15.75" customHeight="1">
      <c r="C634" s="51"/>
      <c r="D634" s="50"/>
      <c r="E634" s="38"/>
    </row>
    <row r="635" ht="15.75" customHeight="1">
      <c r="C635" s="51"/>
      <c r="D635" s="50"/>
      <c r="E635" s="38"/>
    </row>
    <row r="636" ht="15.75" customHeight="1">
      <c r="C636" s="51"/>
      <c r="D636" s="50"/>
      <c r="E636" s="38"/>
    </row>
    <row r="637" ht="15.75" customHeight="1">
      <c r="C637" s="51"/>
      <c r="D637" s="50"/>
      <c r="E637" s="38"/>
    </row>
    <row r="638" ht="15.75" customHeight="1">
      <c r="C638" s="51"/>
      <c r="D638" s="50"/>
      <c r="E638" s="38"/>
    </row>
    <row r="639" ht="15.75" customHeight="1">
      <c r="C639" s="51"/>
      <c r="D639" s="50"/>
      <c r="E639" s="38"/>
    </row>
    <row r="640" ht="15.75" customHeight="1">
      <c r="C640" s="51"/>
      <c r="D640" s="50"/>
      <c r="E640" s="38"/>
    </row>
    <row r="641" ht="15.75" customHeight="1">
      <c r="C641" s="51"/>
      <c r="D641" s="50"/>
      <c r="E641" s="38"/>
    </row>
    <row r="642" ht="15.75" customHeight="1">
      <c r="C642" s="51"/>
      <c r="D642" s="50"/>
      <c r="E642" s="38"/>
    </row>
    <row r="643" ht="15.75" customHeight="1">
      <c r="C643" s="51"/>
      <c r="D643" s="50"/>
      <c r="E643" s="38"/>
    </row>
    <row r="644" ht="15.75" customHeight="1">
      <c r="C644" s="51"/>
      <c r="D644" s="50"/>
      <c r="E644" s="38"/>
    </row>
    <row r="645" ht="15.75" customHeight="1">
      <c r="C645" s="51"/>
      <c r="D645" s="50"/>
      <c r="E645" s="38"/>
    </row>
    <row r="646" ht="15.75" customHeight="1">
      <c r="C646" s="51"/>
      <c r="D646" s="50"/>
      <c r="E646" s="38"/>
    </row>
    <row r="647" ht="15.75" customHeight="1">
      <c r="C647" s="51"/>
      <c r="D647" s="50"/>
      <c r="E647" s="38"/>
    </row>
    <row r="648" ht="15.75" customHeight="1">
      <c r="C648" s="51"/>
      <c r="D648" s="50"/>
      <c r="E648" s="38"/>
    </row>
    <row r="649" ht="15.75" customHeight="1">
      <c r="C649" s="51"/>
      <c r="D649" s="50"/>
      <c r="E649" s="38"/>
    </row>
    <row r="650" ht="15.75" customHeight="1">
      <c r="C650" s="51"/>
      <c r="D650" s="50"/>
      <c r="E650" s="38"/>
    </row>
    <row r="651" ht="15.75" customHeight="1">
      <c r="C651" s="51"/>
      <c r="D651" s="50"/>
      <c r="E651" s="38"/>
    </row>
    <row r="652" ht="15.75" customHeight="1">
      <c r="C652" s="51"/>
      <c r="D652" s="50"/>
      <c r="E652" s="38"/>
    </row>
    <row r="653" ht="15.75" customHeight="1">
      <c r="C653" s="51"/>
      <c r="D653" s="50"/>
      <c r="E653" s="38"/>
    </row>
    <row r="654" ht="15.75" customHeight="1">
      <c r="C654" s="51"/>
      <c r="D654" s="50"/>
      <c r="E654" s="38"/>
    </row>
    <row r="655" ht="15.75" customHeight="1">
      <c r="C655" s="51"/>
      <c r="D655" s="50"/>
      <c r="E655" s="38"/>
    </row>
    <row r="656" ht="15.75" customHeight="1">
      <c r="C656" s="51"/>
      <c r="D656" s="50"/>
      <c r="E656" s="38"/>
    </row>
    <row r="657" ht="15.75" customHeight="1">
      <c r="C657" s="51"/>
      <c r="D657" s="50"/>
      <c r="E657" s="38"/>
    </row>
    <row r="658" ht="15.75" customHeight="1">
      <c r="C658" s="51"/>
      <c r="D658" s="50"/>
      <c r="E658" s="38"/>
    </row>
    <row r="659" ht="15.75" customHeight="1">
      <c r="C659" s="51"/>
      <c r="D659" s="50"/>
      <c r="E659" s="38"/>
    </row>
    <row r="660" ht="15.75" customHeight="1">
      <c r="C660" s="51"/>
      <c r="D660" s="50"/>
      <c r="E660" s="38"/>
    </row>
    <row r="661" ht="15.75" customHeight="1">
      <c r="C661" s="51"/>
      <c r="D661" s="50"/>
      <c r="E661" s="38"/>
    </row>
    <row r="662" ht="15.75" customHeight="1">
      <c r="C662" s="51"/>
      <c r="D662" s="50"/>
      <c r="E662" s="38"/>
    </row>
    <row r="663" ht="15.75" customHeight="1">
      <c r="C663" s="51"/>
      <c r="D663" s="50"/>
      <c r="E663" s="38"/>
    </row>
    <row r="664" ht="15.75" customHeight="1">
      <c r="C664" s="51"/>
      <c r="D664" s="50"/>
      <c r="E664" s="38"/>
    </row>
    <row r="665" ht="15.75" customHeight="1">
      <c r="C665" s="51"/>
      <c r="D665" s="50"/>
      <c r="E665" s="38"/>
    </row>
    <row r="666" ht="15.75" customHeight="1">
      <c r="C666" s="51"/>
      <c r="D666" s="50"/>
      <c r="E666" s="38"/>
    </row>
    <row r="667" ht="15.75" customHeight="1">
      <c r="C667" s="51"/>
      <c r="D667" s="50"/>
      <c r="E667" s="38"/>
    </row>
    <row r="668" ht="15.75" customHeight="1">
      <c r="C668" s="51"/>
      <c r="D668" s="50"/>
      <c r="E668" s="38"/>
    </row>
    <row r="669" ht="15.75" customHeight="1">
      <c r="C669" s="51"/>
      <c r="D669" s="50"/>
      <c r="E669" s="38"/>
    </row>
    <row r="670" ht="15.75" customHeight="1">
      <c r="C670" s="51"/>
      <c r="D670" s="50"/>
      <c r="E670" s="38"/>
    </row>
    <row r="671" ht="15.75" customHeight="1">
      <c r="C671" s="51"/>
      <c r="D671" s="50"/>
      <c r="E671" s="38"/>
    </row>
    <row r="672" ht="15.75" customHeight="1">
      <c r="C672" s="51"/>
      <c r="D672" s="50"/>
      <c r="E672" s="38"/>
    </row>
    <row r="673" ht="15.75" customHeight="1">
      <c r="C673" s="51"/>
      <c r="D673" s="50"/>
      <c r="E673" s="38"/>
    </row>
    <row r="674" ht="15.75" customHeight="1">
      <c r="C674" s="51"/>
      <c r="D674" s="50"/>
      <c r="E674" s="38"/>
    </row>
    <row r="675" ht="15.75" customHeight="1">
      <c r="C675" s="51"/>
      <c r="D675" s="50"/>
      <c r="E675" s="38"/>
    </row>
    <row r="676" ht="15.75" customHeight="1">
      <c r="C676" s="51"/>
      <c r="D676" s="50"/>
      <c r="E676" s="38"/>
    </row>
    <row r="677" ht="15.75" customHeight="1">
      <c r="C677" s="51"/>
      <c r="D677" s="50"/>
      <c r="E677" s="38"/>
    </row>
    <row r="678" ht="15.75" customHeight="1">
      <c r="C678" s="51"/>
      <c r="D678" s="50"/>
      <c r="E678" s="38"/>
    </row>
    <row r="679" ht="15.75" customHeight="1">
      <c r="C679" s="51"/>
      <c r="D679" s="50"/>
      <c r="E679" s="38"/>
    </row>
    <row r="680" ht="15.75" customHeight="1">
      <c r="C680" s="51"/>
      <c r="D680" s="50"/>
      <c r="E680" s="38"/>
    </row>
    <row r="681" ht="15.75" customHeight="1">
      <c r="C681" s="51"/>
      <c r="D681" s="50"/>
      <c r="E681" s="38"/>
    </row>
    <row r="682" ht="15.75" customHeight="1">
      <c r="C682" s="51"/>
      <c r="D682" s="50"/>
      <c r="E682" s="38"/>
    </row>
    <row r="683" ht="15.75" customHeight="1">
      <c r="C683" s="51"/>
      <c r="D683" s="50"/>
      <c r="E683" s="38"/>
    </row>
    <row r="684" ht="15.75" customHeight="1">
      <c r="C684" s="51"/>
      <c r="D684" s="50"/>
      <c r="E684" s="38"/>
    </row>
    <row r="685" ht="15.75" customHeight="1">
      <c r="C685" s="51"/>
      <c r="D685" s="50"/>
      <c r="E685" s="38"/>
    </row>
    <row r="686" ht="15.75" customHeight="1">
      <c r="C686" s="51"/>
      <c r="D686" s="50"/>
      <c r="E686" s="38"/>
    </row>
    <row r="687" ht="15.75" customHeight="1">
      <c r="C687" s="51"/>
      <c r="D687" s="50"/>
      <c r="E687" s="38"/>
    </row>
    <row r="688" ht="15.75" customHeight="1">
      <c r="C688" s="51"/>
      <c r="D688" s="50"/>
      <c r="E688" s="38"/>
    </row>
    <row r="689" ht="15.75" customHeight="1">
      <c r="C689" s="51"/>
      <c r="D689" s="50"/>
      <c r="E689" s="38"/>
    </row>
    <row r="690" ht="15.75" customHeight="1">
      <c r="C690" s="51"/>
      <c r="D690" s="50"/>
      <c r="E690" s="38"/>
    </row>
    <row r="691" ht="15.75" customHeight="1">
      <c r="C691" s="51"/>
      <c r="D691" s="50"/>
      <c r="E691" s="38"/>
    </row>
    <row r="692" ht="15.75" customHeight="1">
      <c r="C692" s="51"/>
      <c r="D692" s="50"/>
      <c r="E692" s="38"/>
    </row>
    <row r="693" ht="15.75" customHeight="1">
      <c r="C693" s="51"/>
      <c r="D693" s="50"/>
      <c r="E693" s="38"/>
    </row>
    <row r="694" ht="15.75" customHeight="1">
      <c r="C694" s="51"/>
      <c r="D694" s="50"/>
      <c r="E694" s="38"/>
    </row>
    <row r="695" ht="15.75" customHeight="1">
      <c r="C695" s="51"/>
      <c r="D695" s="50"/>
      <c r="E695" s="38"/>
    </row>
    <row r="696" ht="15.75" customHeight="1">
      <c r="C696" s="51"/>
      <c r="D696" s="50"/>
      <c r="E696" s="38"/>
    </row>
    <row r="697" ht="15.75" customHeight="1">
      <c r="C697" s="51"/>
      <c r="D697" s="50"/>
      <c r="E697" s="38"/>
    </row>
    <row r="698" ht="15.75" customHeight="1">
      <c r="C698" s="51"/>
      <c r="D698" s="50"/>
      <c r="E698" s="38"/>
    </row>
    <row r="699" ht="15.75" customHeight="1">
      <c r="C699" s="51"/>
      <c r="D699" s="50"/>
      <c r="E699" s="38"/>
    </row>
    <row r="700" ht="15.75" customHeight="1">
      <c r="C700" s="51"/>
      <c r="D700" s="50"/>
      <c r="E700" s="38"/>
    </row>
    <row r="701" ht="15.75" customHeight="1">
      <c r="C701" s="51"/>
      <c r="D701" s="50"/>
      <c r="E701" s="38"/>
    </row>
    <row r="702" ht="15.75" customHeight="1">
      <c r="C702" s="51"/>
      <c r="D702" s="50"/>
      <c r="E702" s="38"/>
    </row>
    <row r="703" ht="15.75" customHeight="1">
      <c r="C703" s="51"/>
      <c r="D703" s="50"/>
      <c r="E703" s="38"/>
    </row>
    <row r="704" ht="15.75" customHeight="1">
      <c r="C704" s="51"/>
      <c r="D704" s="50"/>
      <c r="E704" s="38"/>
    </row>
    <row r="705" ht="15.75" customHeight="1">
      <c r="C705" s="51"/>
      <c r="D705" s="50"/>
      <c r="E705" s="38"/>
    </row>
    <row r="706" ht="15.75" customHeight="1">
      <c r="C706" s="51"/>
      <c r="D706" s="50"/>
      <c r="E706" s="38"/>
    </row>
    <row r="707" ht="15.75" customHeight="1">
      <c r="C707" s="51"/>
      <c r="D707" s="50"/>
      <c r="E707" s="38"/>
    </row>
    <row r="708" ht="15.75" customHeight="1">
      <c r="C708" s="51"/>
      <c r="D708" s="50"/>
      <c r="E708" s="38"/>
    </row>
    <row r="709" ht="15.75" customHeight="1">
      <c r="C709" s="51"/>
      <c r="D709" s="50"/>
      <c r="E709" s="38"/>
    </row>
    <row r="710" ht="15.75" customHeight="1">
      <c r="C710" s="51"/>
      <c r="D710" s="50"/>
      <c r="E710" s="38"/>
    </row>
    <row r="711" ht="15.75" customHeight="1">
      <c r="C711" s="51"/>
      <c r="D711" s="50"/>
      <c r="E711" s="38"/>
    </row>
    <row r="712" ht="15.75" customHeight="1">
      <c r="C712" s="51"/>
      <c r="D712" s="50"/>
      <c r="E712" s="38"/>
    </row>
    <row r="713" ht="15.75" customHeight="1">
      <c r="C713" s="51"/>
      <c r="D713" s="50"/>
      <c r="E713" s="38"/>
    </row>
    <row r="714" ht="15.75" customHeight="1">
      <c r="C714" s="51"/>
      <c r="D714" s="50"/>
      <c r="E714" s="38"/>
    </row>
    <row r="715" ht="15.75" customHeight="1">
      <c r="C715" s="51"/>
      <c r="D715" s="50"/>
      <c r="E715" s="38"/>
    </row>
    <row r="716" ht="15.75" customHeight="1">
      <c r="C716" s="51"/>
      <c r="D716" s="50"/>
      <c r="E716" s="38"/>
    </row>
    <row r="717" ht="15.75" customHeight="1">
      <c r="C717" s="51"/>
      <c r="D717" s="50"/>
      <c r="E717" s="38"/>
    </row>
    <row r="718" ht="15.75" customHeight="1">
      <c r="C718" s="51"/>
      <c r="D718" s="50"/>
      <c r="E718" s="38"/>
    </row>
    <row r="719" ht="15.75" customHeight="1">
      <c r="C719" s="51"/>
      <c r="D719" s="50"/>
      <c r="E719" s="38"/>
    </row>
    <row r="720" ht="15.75" customHeight="1">
      <c r="C720" s="51"/>
      <c r="D720" s="50"/>
      <c r="E720" s="38"/>
    </row>
    <row r="721" ht="15.75" customHeight="1">
      <c r="C721" s="51"/>
      <c r="D721" s="50"/>
      <c r="E721" s="38"/>
    </row>
    <row r="722" ht="15.75" customHeight="1">
      <c r="C722" s="51"/>
      <c r="D722" s="50"/>
      <c r="E722" s="38"/>
    </row>
    <row r="723" ht="15.75" customHeight="1">
      <c r="C723" s="51"/>
      <c r="D723" s="50"/>
      <c r="E723" s="38"/>
    </row>
    <row r="724" ht="15.75" customHeight="1">
      <c r="C724" s="51"/>
      <c r="D724" s="50"/>
      <c r="E724" s="38"/>
    </row>
    <row r="725" ht="15.75" customHeight="1">
      <c r="C725" s="51"/>
      <c r="D725" s="50"/>
      <c r="E725" s="38"/>
    </row>
    <row r="726" ht="15.75" customHeight="1">
      <c r="C726" s="51"/>
      <c r="D726" s="50"/>
      <c r="E726" s="38"/>
    </row>
    <row r="727" ht="15.75" customHeight="1">
      <c r="C727" s="51"/>
      <c r="D727" s="50"/>
      <c r="E727" s="38"/>
    </row>
    <row r="728" ht="15.75" customHeight="1">
      <c r="C728" s="51"/>
      <c r="D728" s="50"/>
      <c r="E728" s="38"/>
    </row>
    <row r="729" ht="15.75" customHeight="1">
      <c r="C729" s="51"/>
      <c r="D729" s="50"/>
      <c r="E729" s="38"/>
    </row>
    <row r="730" ht="15.75" customHeight="1">
      <c r="C730" s="51"/>
      <c r="D730" s="50"/>
      <c r="E730" s="38"/>
    </row>
    <row r="731" ht="15.75" customHeight="1">
      <c r="C731" s="51"/>
      <c r="D731" s="50"/>
      <c r="E731" s="38"/>
    </row>
    <row r="732" ht="15.75" customHeight="1">
      <c r="C732" s="51"/>
      <c r="D732" s="50"/>
      <c r="E732" s="38"/>
    </row>
    <row r="733" ht="15.75" customHeight="1">
      <c r="C733" s="51"/>
      <c r="D733" s="50"/>
      <c r="E733" s="38"/>
    </row>
    <row r="734" ht="15.75" customHeight="1">
      <c r="C734" s="51"/>
      <c r="D734" s="50"/>
      <c r="E734" s="38"/>
    </row>
    <row r="735" ht="15.75" customHeight="1">
      <c r="C735" s="51"/>
      <c r="D735" s="50"/>
      <c r="E735" s="38"/>
    </row>
    <row r="736" ht="15.75" customHeight="1">
      <c r="C736" s="51"/>
      <c r="D736" s="50"/>
      <c r="E736" s="38"/>
    </row>
    <row r="737" ht="15.75" customHeight="1">
      <c r="C737" s="51"/>
      <c r="D737" s="50"/>
      <c r="E737" s="38"/>
    </row>
    <row r="738" ht="15.75" customHeight="1">
      <c r="C738" s="51"/>
      <c r="D738" s="50"/>
      <c r="E738" s="38"/>
    </row>
    <row r="739" ht="15.75" customHeight="1">
      <c r="C739" s="51"/>
      <c r="D739" s="50"/>
      <c r="E739" s="38"/>
    </row>
    <row r="740" ht="15.75" customHeight="1">
      <c r="C740" s="51"/>
      <c r="D740" s="50"/>
      <c r="E740" s="38"/>
    </row>
    <row r="741" ht="15.75" customHeight="1">
      <c r="C741" s="51"/>
      <c r="D741" s="50"/>
      <c r="E741" s="38"/>
    </row>
    <row r="742" ht="15.75" customHeight="1">
      <c r="C742" s="51"/>
      <c r="D742" s="50"/>
      <c r="E742" s="38"/>
    </row>
    <row r="743" ht="15.75" customHeight="1">
      <c r="C743" s="51"/>
      <c r="D743" s="50"/>
      <c r="E743" s="38"/>
    </row>
    <row r="744" ht="15.75" customHeight="1">
      <c r="C744" s="51"/>
      <c r="D744" s="50"/>
      <c r="E744" s="38"/>
    </row>
    <row r="745" ht="15.75" customHeight="1">
      <c r="C745" s="51"/>
      <c r="D745" s="50"/>
      <c r="E745" s="38"/>
    </row>
    <row r="746" ht="15.75" customHeight="1">
      <c r="C746" s="51"/>
      <c r="D746" s="50"/>
      <c r="E746" s="38"/>
    </row>
    <row r="747" ht="15.75" customHeight="1">
      <c r="C747" s="51"/>
      <c r="D747" s="50"/>
      <c r="E747" s="38"/>
    </row>
    <row r="748" ht="15.75" customHeight="1">
      <c r="C748" s="51"/>
      <c r="D748" s="50"/>
      <c r="E748" s="38"/>
    </row>
    <row r="749" ht="15.75" customHeight="1">
      <c r="C749" s="51"/>
      <c r="D749" s="50"/>
      <c r="E749" s="38"/>
    </row>
    <row r="750" ht="15.75" customHeight="1">
      <c r="C750" s="51"/>
      <c r="D750" s="50"/>
      <c r="E750" s="38"/>
    </row>
    <row r="751" ht="15.75" customHeight="1">
      <c r="C751" s="51"/>
      <c r="D751" s="50"/>
      <c r="E751" s="38"/>
    </row>
    <row r="752" ht="15.75" customHeight="1">
      <c r="C752" s="51"/>
      <c r="D752" s="50"/>
      <c r="E752" s="38"/>
    </row>
    <row r="753" ht="15.75" customHeight="1">
      <c r="C753" s="51"/>
      <c r="D753" s="50"/>
      <c r="E753" s="38"/>
    </row>
    <row r="754" ht="15.75" customHeight="1">
      <c r="C754" s="51"/>
      <c r="D754" s="50"/>
      <c r="E754" s="38"/>
    </row>
    <row r="755" ht="15.75" customHeight="1">
      <c r="C755" s="51"/>
      <c r="D755" s="50"/>
      <c r="E755" s="38"/>
    </row>
    <row r="756" ht="15.75" customHeight="1">
      <c r="C756" s="51"/>
      <c r="D756" s="50"/>
      <c r="E756" s="38"/>
    </row>
    <row r="757" ht="15.75" customHeight="1">
      <c r="C757" s="51"/>
      <c r="D757" s="50"/>
      <c r="E757" s="38"/>
    </row>
    <row r="758" ht="15.75" customHeight="1">
      <c r="C758" s="51"/>
      <c r="D758" s="50"/>
      <c r="E758" s="38"/>
    </row>
    <row r="759" ht="15.75" customHeight="1">
      <c r="C759" s="51"/>
      <c r="D759" s="50"/>
      <c r="E759" s="38"/>
    </row>
    <row r="760" ht="15.75" customHeight="1">
      <c r="C760" s="51"/>
      <c r="D760" s="50"/>
      <c r="E760" s="38"/>
    </row>
    <row r="761" ht="15.75" customHeight="1">
      <c r="C761" s="51"/>
      <c r="D761" s="50"/>
      <c r="E761" s="38"/>
    </row>
    <row r="762" ht="15.75" customHeight="1">
      <c r="C762" s="51"/>
      <c r="D762" s="50"/>
      <c r="E762" s="38"/>
    </row>
    <row r="763" ht="15.75" customHeight="1">
      <c r="C763" s="51"/>
      <c r="D763" s="50"/>
      <c r="E763" s="38"/>
    </row>
    <row r="764" ht="15.75" customHeight="1">
      <c r="C764" s="51"/>
      <c r="D764" s="50"/>
      <c r="E764" s="38"/>
    </row>
    <row r="765" ht="15.75" customHeight="1">
      <c r="C765" s="51"/>
      <c r="D765" s="50"/>
      <c r="E765" s="38"/>
    </row>
    <row r="766" ht="15.75" customHeight="1">
      <c r="C766" s="51"/>
      <c r="D766" s="50"/>
      <c r="E766" s="38"/>
    </row>
    <row r="767" ht="15.75" customHeight="1">
      <c r="C767" s="51"/>
      <c r="D767" s="50"/>
      <c r="E767" s="38"/>
    </row>
    <row r="768" ht="15.75" customHeight="1">
      <c r="C768" s="51"/>
      <c r="D768" s="50"/>
      <c r="E768" s="38"/>
    </row>
    <row r="769" ht="15.75" customHeight="1">
      <c r="C769" s="51"/>
      <c r="D769" s="50"/>
      <c r="E769" s="38"/>
    </row>
    <row r="770" ht="15.75" customHeight="1">
      <c r="C770" s="51"/>
      <c r="D770" s="50"/>
      <c r="E770" s="38"/>
    </row>
    <row r="771" ht="15.75" customHeight="1">
      <c r="C771" s="51"/>
      <c r="D771" s="50"/>
      <c r="E771" s="38"/>
    </row>
    <row r="772" ht="15.75" customHeight="1">
      <c r="C772" s="51"/>
      <c r="D772" s="50"/>
      <c r="E772" s="38"/>
    </row>
    <row r="773" ht="15.75" customHeight="1">
      <c r="C773" s="51"/>
      <c r="D773" s="50"/>
      <c r="E773" s="38"/>
    </row>
    <row r="774" ht="15.75" customHeight="1">
      <c r="C774" s="51"/>
      <c r="D774" s="50"/>
      <c r="E774" s="38"/>
    </row>
    <row r="775" ht="15.75" customHeight="1">
      <c r="C775" s="51"/>
      <c r="D775" s="50"/>
      <c r="E775" s="38"/>
    </row>
    <row r="776" ht="15.75" customHeight="1">
      <c r="C776" s="51"/>
      <c r="D776" s="50"/>
      <c r="E776" s="38"/>
    </row>
    <row r="777" ht="15.75" customHeight="1">
      <c r="C777" s="51"/>
      <c r="D777" s="50"/>
      <c r="E777" s="38"/>
    </row>
    <row r="778" ht="15.75" customHeight="1">
      <c r="C778" s="51"/>
      <c r="D778" s="50"/>
      <c r="E778" s="38"/>
    </row>
    <row r="779" ht="15.75" customHeight="1">
      <c r="C779" s="51"/>
      <c r="D779" s="50"/>
      <c r="E779" s="38"/>
    </row>
    <row r="780" ht="15.75" customHeight="1">
      <c r="C780" s="51"/>
      <c r="D780" s="50"/>
      <c r="E780" s="38"/>
    </row>
    <row r="781" ht="15.75" customHeight="1">
      <c r="C781" s="51"/>
      <c r="D781" s="50"/>
      <c r="E781" s="38"/>
    </row>
    <row r="782" ht="15.75" customHeight="1">
      <c r="C782" s="51"/>
      <c r="D782" s="50"/>
      <c r="E782" s="38"/>
    </row>
    <row r="783" ht="15.75" customHeight="1">
      <c r="C783" s="51"/>
      <c r="D783" s="50"/>
      <c r="E783" s="38"/>
    </row>
    <row r="784" ht="15.75" customHeight="1">
      <c r="C784" s="51"/>
      <c r="D784" s="50"/>
      <c r="E784" s="38"/>
    </row>
    <row r="785" ht="15.75" customHeight="1">
      <c r="C785" s="51"/>
      <c r="D785" s="50"/>
      <c r="E785" s="38"/>
    </row>
    <row r="786" ht="15.75" customHeight="1">
      <c r="C786" s="51"/>
      <c r="D786" s="50"/>
      <c r="E786" s="38"/>
    </row>
    <row r="787" ht="15.75" customHeight="1">
      <c r="C787" s="51"/>
      <c r="D787" s="50"/>
      <c r="E787" s="38"/>
    </row>
    <row r="788" ht="15.75" customHeight="1">
      <c r="C788" s="51"/>
      <c r="D788" s="50"/>
      <c r="E788" s="38"/>
    </row>
    <row r="789" ht="15.75" customHeight="1">
      <c r="C789" s="51"/>
      <c r="D789" s="50"/>
      <c r="E789" s="38"/>
    </row>
    <row r="790" ht="15.75" customHeight="1">
      <c r="C790" s="51"/>
      <c r="D790" s="50"/>
      <c r="E790" s="38"/>
    </row>
    <row r="791" ht="15.75" customHeight="1">
      <c r="C791" s="51"/>
      <c r="D791" s="50"/>
      <c r="E791" s="38"/>
    </row>
    <row r="792" ht="15.75" customHeight="1">
      <c r="C792" s="51"/>
      <c r="D792" s="50"/>
      <c r="E792" s="38"/>
    </row>
    <row r="793" ht="15.75" customHeight="1">
      <c r="C793" s="51"/>
      <c r="D793" s="50"/>
      <c r="E793" s="38"/>
    </row>
    <row r="794" ht="15.75" customHeight="1">
      <c r="C794" s="51"/>
      <c r="D794" s="50"/>
      <c r="E794" s="38"/>
    </row>
    <row r="795" ht="15.75" customHeight="1">
      <c r="C795" s="51"/>
      <c r="D795" s="50"/>
      <c r="E795" s="38"/>
    </row>
    <row r="796" ht="15.75" customHeight="1">
      <c r="C796" s="51"/>
      <c r="D796" s="50"/>
      <c r="E796" s="38"/>
    </row>
    <row r="797" ht="15.75" customHeight="1">
      <c r="C797" s="51"/>
      <c r="D797" s="50"/>
      <c r="E797" s="38"/>
    </row>
    <row r="798" ht="15.75" customHeight="1">
      <c r="C798" s="51"/>
      <c r="D798" s="50"/>
      <c r="E798" s="38"/>
    </row>
    <row r="799" ht="15.75" customHeight="1">
      <c r="C799" s="51"/>
      <c r="D799" s="50"/>
      <c r="E799" s="38"/>
    </row>
    <row r="800" ht="15.75" customHeight="1">
      <c r="C800" s="51"/>
      <c r="D800" s="50"/>
      <c r="E800" s="38"/>
    </row>
    <row r="801" ht="15.75" customHeight="1">
      <c r="C801" s="51"/>
      <c r="D801" s="50"/>
      <c r="E801" s="38"/>
    </row>
    <row r="802" ht="15.75" customHeight="1">
      <c r="C802" s="51"/>
      <c r="D802" s="50"/>
      <c r="E802" s="38"/>
    </row>
    <row r="803" ht="15.75" customHeight="1">
      <c r="C803" s="51"/>
      <c r="D803" s="50"/>
      <c r="E803" s="38"/>
    </row>
    <row r="804" ht="15.75" customHeight="1">
      <c r="C804" s="51"/>
      <c r="D804" s="50"/>
      <c r="E804" s="38"/>
    </row>
    <row r="805" ht="15.75" customHeight="1">
      <c r="C805" s="51"/>
      <c r="D805" s="50"/>
      <c r="E805" s="38"/>
    </row>
    <row r="806" ht="15.75" customHeight="1">
      <c r="C806" s="51"/>
      <c r="D806" s="50"/>
      <c r="E806" s="38"/>
    </row>
    <row r="807" ht="15.75" customHeight="1">
      <c r="C807" s="51"/>
      <c r="D807" s="50"/>
      <c r="E807" s="38"/>
    </row>
    <row r="808" ht="15.75" customHeight="1">
      <c r="C808" s="51"/>
      <c r="D808" s="50"/>
      <c r="E808" s="38"/>
    </row>
    <row r="809" ht="15.75" customHeight="1">
      <c r="C809" s="51"/>
      <c r="D809" s="50"/>
      <c r="E809" s="38"/>
    </row>
    <row r="810" ht="15.75" customHeight="1">
      <c r="C810" s="51"/>
      <c r="D810" s="50"/>
      <c r="E810" s="38"/>
    </row>
    <row r="811" ht="15.75" customHeight="1">
      <c r="C811" s="51"/>
      <c r="D811" s="50"/>
      <c r="E811" s="38"/>
    </row>
    <row r="812" ht="15.75" customHeight="1">
      <c r="C812" s="51"/>
      <c r="D812" s="50"/>
      <c r="E812" s="38"/>
    </row>
    <row r="813" ht="15.75" customHeight="1">
      <c r="C813" s="51"/>
      <c r="D813" s="50"/>
      <c r="E813" s="38"/>
    </row>
    <row r="814" ht="15.75" customHeight="1">
      <c r="C814" s="51"/>
      <c r="D814" s="50"/>
      <c r="E814" s="38"/>
    </row>
    <row r="815" ht="15.75" customHeight="1">
      <c r="C815" s="51"/>
      <c r="D815" s="50"/>
      <c r="E815" s="38"/>
    </row>
    <row r="816" ht="15.75" customHeight="1">
      <c r="C816" s="51"/>
      <c r="D816" s="50"/>
      <c r="E816" s="38"/>
    </row>
    <row r="817" ht="15.75" customHeight="1">
      <c r="C817" s="51"/>
      <c r="D817" s="50"/>
      <c r="E817" s="38"/>
    </row>
    <row r="818" ht="15.75" customHeight="1">
      <c r="C818" s="51"/>
      <c r="D818" s="50"/>
      <c r="E818" s="38"/>
    </row>
    <row r="819" ht="15.75" customHeight="1">
      <c r="C819" s="51"/>
      <c r="D819" s="50"/>
      <c r="E819" s="38"/>
    </row>
    <row r="820" ht="15.75" customHeight="1">
      <c r="C820" s="51"/>
      <c r="D820" s="50"/>
      <c r="E820" s="38"/>
    </row>
    <row r="821" ht="15.75" customHeight="1">
      <c r="C821" s="51"/>
      <c r="D821" s="50"/>
      <c r="E821" s="38"/>
    </row>
    <row r="822" ht="15.75" customHeight="1">
      <c r="C822" s="51"/>
      <c r="D822" s="50"/>
      <c r="E822" s="38"/>
    </row>
    <row r="823" ht="15.75" customHeight="1">
      <c r="C823" s="51"/>
      <c r="D823" s="50"/>
      <c r="E823" s="38"/>
    </row>
    <row r="824" ht="15.75" customHeight="1">
      <c r="C824" s="51"/>
      <c r="D824" s="50"/>
      <c r="E824" s="38"/>
    </row>
    <row r="825" ht="15.75" customHeight="1">
      <c r="C825" s="51"/>
      <c r="D825" s="50"/>
      <c r="E825" s="38"/>
    </row>
    <row r="826" ht="15.75" customHeight="1">
      <c r="C826" s="51"/>
      <c r="D826" s="50"/>
      <c r="E826" s="38"/>
    </row>
    <row r="827" ht="15.75" customHeight="1">
      <c r="C827" s="51"/>
      <c r="D827" s="50"/>
      <c r="E827" s="38"/>
    </row>
    <row r="828" ht="15.75" customHeight="1">
      <c r="C828" s="51"/>
      <c r="D828" s="50"/>
      <c r="E828" s="38"/>
    </row>
    <row r="829" ht="15.75" customHeight="1">
      <c r="C829" s="51"/>
      <c r="D829" s="50"/>
      <c r="E829" s="38"/>
    </row>
    <row r="830" ht="15.75" customHeight="1">
      <c r="C830" s="51"/>
      <c r="D830" s="50"/>
      <c r="E830" s="38"/>
    </row>
    <row r="831" ht="15.75" customHeight="1">
      <c r="C831" s="51"/>
      <c r="D831" s="50"/>
      <c r="E831" s="38"/>
    </row>
    <row r="832" ht="15.75" customHeight="1">
      <c r="C832" s="51"/>
      <c r="D832" s="50"/>
      <c r="E832" s="38"/>
    </row>
    <row r="833" ht="15.75" customHeight="1">
      <c r="C833" s="51"/>
      <c r="D833" s="50"/>
      <c r="E833" s="38"/>
    </row>
    <row r="834" ht="15.75" customHeight="1">
      <c r="C834" s="51"/>
      <c r="D834" s="50"/>
      <c r="E834" s="38"/>
    </row>
    <row r="835" ht="15.75" customHeight="1">
      <c r="C835" s="51"/>
      <c r="D835" s="50"/>
      <c r="E835" s="38"/>
    </row>
    <row r="836" ht="15.75" customHeight="1">
      <c r="C836" s="51"/>
      <c r="D836" s="50"/>
      <c r="E836" s="38"/>
    </row>
    <row r="837" ht="15.75" customHeight="1">
      <c r="C837" s="51"/>
      <c r="D837" s="50"/>
      <c r="E837" s="38"/>
    </row>
    <row r="838" ht="15.75" customHeight="1">
      <c r="C838" s="51"/>
      <c r="D838" s="50"/>
      <c r="E838" s="38"/>
    </row>
    <row r="839" ht="15.75" customHeight="1">
      <c r="C839" s="51"/>
      <c r="D839" s="50"/>
      <c r="E839" s="38"/>
    </row>
    <row r="840" ht="15.75" customHeight="1">
      <c r="C840" s="51"/>
      <c r="D840" s="50"/>
      <c r="E840" s="38"/>
    </row>
    <row r="841" ht="15.75" customHeight="1">
      <c r="C841" s="51"/>
      <c r="D841" s="50"/>
      <c r="E841" s="38"/>
    </row>
    <row r="842" ht="15.75" customHeight="1">
      <c r="C842" s="51"/>
      <c r="D842" s="50"/>
      <c r="E842" s="38"/>
    </row>
    <row r="843" ht="15.75" customHeight="1">
      <c r="C843" s="51"/>
      <c r="D843" s="50"/>
      <c r="E843" s="38"/>
    </row>
    <row r="844" ht="15.75" customHeight="1">
      <c r="C844" s="51"/>
      <c r="D844" s="50"/>
      <c r="E844" s="38"/>
    </row>
    <row r="845" ht="15.75" customHeight="1">
      <c r="C845" s="51"/>
      <c r="D845" s="50"/>
      <c r="E845" s="38"/>
    </row>
    <row r="846" ht="15.75" customHeight="1">
      <c r="C846" s="51"/>
      <c r="D846" s="50"/>
      <c r="E846" s="38"/>
    </row>
    <row r="847" ht="15.75" customHeight="1">
      <c r="C847" s="51"/>
      <c r="D847" s="50"/>
      <c r="E847" s="38"/>
    </row>
    <row r="848" ht="15.75" customHeight="1">
      <c r="C848" s="51"/>
      <c r="D848" s="50"/>
      <c r="E848" s="38"/>
    </row>
    <row r="849" ht="15.75" customHeight="1">
      <c r="C849" s="51"/>
      <c r="D849" s="50"/>
      <c r="E849" s="38"/>
    </row>
    <row r="850" ht="15.75" customHeight="1">
      <c r="C850" s="51"/>
      <c r="D850" s="50"/>
      <c r="E850" s="38"/>
    </row>
    <row r="851" ht="15.75" customHeight="1">
      <c r="C851" s="51"/>
      <c r="D851" s="50"/>
      <c r="E851" s="38"/>
    </row>
    <row r="852" ht="15.75" customHeight="1">
      <c r="C852" s="51"/>
      <c r="D852" s="50"/>
      <c r="E852" s="38"/>
    </row>
    <row r="853" ht="15.75" customHeight="1">
      <c r="C853" s="51"/>
      <c r="D853" s="50"/>
      <c r="E853" s="38"/>
    </row>
    <row r="854" ht="15.75" customHeight="1">
      <c r="C854" s="51"/>
      <c r="D854" s="50"/>
      <c r="E854" s="38"/>
    </row>
    <row r="855" ht="15.75" customHeight="1">
      <c r="C855" s="51"/>
      <c r="D855" s="50"/>
      <c r="E855" s="38"/>
    </row>
    <row r="856" ht="15.75" customHeight="1">
      <c r="C856" s="51"/>
      <c r="D856" s="50"/>
      <c r="E856" s="38"/>
    </row>
    <row r="857" ht="15.75" customHeight="1">
      <c r="C857" s="51"/>
      <c r="D857" s="50"/>
      <c r="E857" s="38"/>
    </row>
    <row r="858" ht="15.75" customHeight="1">
      <c r="C858" s="51"/>
      <c r="D858" s="50"/>
      <c r="E858" s="38"/>
    </row>
    <row r="859" ht="15.75" customHeight="1">
      <c r="C859" s="51"/>
      <c r="D859" s="50"/>
      <c r="E859" s="38"/>
    </row>
    <row r="860" ht="15.75" customHeight="1">
      <c r="C860" s="51"/>
      <c r="D860" s="50"/>
      <c r="E860" s="38"/>
    </row>
    <row r="861" ht="15.75" customHeight="1">
      <c r="C861" s="51"/>
      <c r="D861" s="50"/>
      <c r="E861" s="38"/>
    </row>
    <row r="862" ht="15.75" customHeight="1">
      <c r="C862" s="51"/>
      <c r="D862" s="50"/>
      <c r="E862" s="38"/>
    </row>
    <row r="863" ht="15.75" customHeight="1">
      <c r="C863" s="51"/>
      <c r="D863" s="50"/>
      <c r="E863" s="38"/>
    </row>
    <row r="864" ht="15.75" customHeight="1">
      <c r="C864" s="51"/>
      <c r="D864" s="50"/>
      <c r="E864" s="38"/>
    </row>
    <row r="865" ht="15.75" customHeight="1">
      <c r="C865" s="51"/>
      <c r="D865" s="50"/>
      <c r="E865" s="38"/>
    </row>
    <row r="866" ht="15.75" customHeight="1">
      <c r="C866" s="51"/>
      <c r="D866" s="50"/>
      <c r="E866" s="38"/>
    </row>
    <row r="867" ht="15.75" customHeight="1">
      <c r="C867" s="51"/>
      <c r="D867" s="50"/>
      <c r="E867" s="38"/>
    </row>
    <row r="868" ht="15.75" customHeight="1">
      <c r="C868" s="51"/>
      <c r="D868" s="50"/>
      <c r="E868" s="38"/>
    </row>
    <row r="869" ht="15.75" customHeight="1">
      <c r="C869" s="51"/>
      <c r="D869" s="50"/>
      <c r="E869" s="38"/>
    </row>
    <row r="870" ht="15.75" customHeight="1">
      <c r="C870" s="51"/>
      <c r="D870" s="50"/>
      <c r="E870" s="38"/>
    </row>
    <row r="871" ht="15.75" customHeight="1">
      <c r="C871" s="51"/>
      <c r="D871" s="50"/>
      <c r="E871" s="38"/>
    </row>
    <row r="872" ht="15.75" customHeight="1">
      <c r="C872" s="51"/>
      <c r="D872" s="50"/>
      <c r="E872" s="38"/>
    </row>
    <row r="873" ht="15.75" customHeight="1">
      <c r="C873" s="51"/>
      <c r="D873" s="50"/>
      <c r="E873" s="38"/>
    </row>
    <row r="874" ht="15.75" customHeight="1">
      <c r="C874" s="51"/>
      <c r="D874" s="50"/>
      <c r="E874" s="38"/>
    </row>
    <row r="875" ht="15.75" customHeight="1">
      <c r="C875" s="51"/>
      <c r="D875" s="50"/>
      <c r="E875" s="38"/>
    </row>
    <row r="876" ht="15.75" customHeight="1">
      <c r="C876" s="51"/>
      <c r="D876" s="50"/>
      <c r="E876" s="38"/>
    </row>
    <row r="877" ht="15.75" customHeight="1">
      <c r="C877" s="51"/>
      <c r="D877" s="50"/>
      <c r="E877" s="38"/>
    </row>
    <row r="878" ht="15.75" customHeight="1">
      <c r="C878" s="51"/>
      <c r="D878" s="50"/>
      <c r="E878" s="38"/>
    </row>
    <row r="879" ht="15.75" customHeight="1">
      <c r="C879" s="51"/>
      <c r="D879" s="50"/>
      <c r="E879" s="38"/>
    </row>
    <row r="880" ht="15.75" customHeight="1">
      <c r="C880" s="51"/>
      <c r="D880" s="50"/>
      <c r="E880" s="38"/>
    </row>
    <row r="881" ht="15.75" customHeight="1">
      <c r="C881" s="51"/>
      <c r="D881" s="50"/>
      <c r="E881" s="38"/>
    </row>
    <row r="882" ht="15.75" customHeight="1">
      <c r="C882" s="51"/>
      <c r="D882" s="50"/>
      <c r="E882" s="38"/>
    </row>
    <row r="883" ht="15.75" customHeight="1">
      <c r="C883" s="51"/>
      <c r="D883" s="50"/>
      <c r="E883" s="38"/>
    </row>
    <row r="884" ht="15.75" customHeight="1">
      <c r="C884" s="51"/>
      <c r="D884" s="50"/>
      <c r="E884" s="38"/>
    </row>
    <row r="885" ht="15.75" customHeight="1">
      <c r="C885" s="51"/>
      <c r="D885" s="50"/>
      <c r="E885" s="38"/>
    </row>
    <row r="886" ht="15.75" customHeight="1">
      <c r="C886" s="51"/>
      <c r="D886" s="50"/>
      <c r="E886" s="38"/>
    </row>
    <row r="887" ht="15.75" customHeight="1">
      <c r="C887" s="51"/>
      <c r="D887" s="50"/>
      <c r="E887" s="38"/>
    </row>
    <row r="888" ht="15.75" customHeight="1">
      <c r="C888" s="51"/>
      <c r="D888" s="50"/>
      <c r="E888" s="38"/>
    </row>
    <row r="889" ht="15.75" customHeight="1">
      <c r="C889" s="51"/>
      <c r="D889" s="50"/>
      <c r="E889" s="38"/>
    </row>
    <row r="890" ht="15.75" customHeight="1">
      <c r="C890" s="51"/>
      <c r="D890" s="50"/>
      <c r="E890" s="38"/>
    </row>
    <row r="891" ht="15.75" customHeight="1">
      <c r="C891" s="51"/>
      <c r="D891" s="50"/>
      <c r="E891" s="38"/>
    </row>
    <row r="892" ht="15.75" customHeight="1">
      <c r="C892" s="51"/>
      <c r="D892" s="50"/>
      <c r="E892" s="38"/>
    </row>
    <row r="893" ht="15.75" customHeight="1">
      <c r="C893" s="51"/>
      <c r="D893" s="50"/>
      <c r="E893" s="38"/>
    </row>
    <row r="894" ht="15.75" customHeight="1">
      <c r="C894" s="51"/>
      <c r="D894" s="50"/>
      <c r="E894" s="38"/>
    </row>
    <row r="895" ht="15.75" customHeight="1">
      <c r="C895" s="51"/>
      <c r="D895" s="50"/>
      <c r="E895" s="38"/>
    </row>
    <row r="896" ht="15.75" customHeight="1">
      <c r="C896" s="51"/>
      <c r="D896" s="50"/>
      <c r="E896" s="38"/>
    </row>
    <row r="897" ht="15.75" customHeight="1">
      <c r="C897" s="51"/>
      <c r="D897" s="50"/>
      <c r="E897" s="38"/>
    </row>
    <row r="898" ht="15.75" customHeight="1">
      <c r="C898" s="51"/>
      <c r="D898" s="50"/>
      <c r="E898" s="38"/>
    </row>
    <row r="899" ht="15.75" customHeight="1">
      <c r="C899" s="51"/>
      <c r="D899" s="50"/>
      <c r="E899" s="38"/>
    </row>
    <row r="900" ht="15.75" customHeight="1">
      <c r="C900" s="51"/>
      <c r="D900" s="50"/>
      <c r="E900" s="38"/>
    </row>
    <row r="901" ht="15.75" customHeight="1">
      <c r="C901" s="51"/>
      <c r="D901" s="50"/>
      <c r="E901" s="38"/>
    </row>
    <row r="902" ht="15.75" customHeight="1">
      <c r="C902" s="51"/>
      <c r="D902" s="50"/>
      <c r="E902" s="38"/>
    </row>
    <row r="903" ht="15.75" customHeight="1">
      <c r="C903" s="51"/>
      <c r="D903" s="50"/>
      <c r="E903" s="38"/>
    </row>
    <row r="904" ht="15.75" customHeight="1">
      <c r="C904" s="51"/>
      <c r="D904" s="50"/>
      <c r="E904" s="38"/>
    </row>
    <row r="905" ht="15.75" customHeight="1">
      <c r="C905" s="51"/>
      <c r="D905" s="50"/>
      <c r="E905" s="38"/>
    </row>
    <row r="906" ht="15.75" customHeight="1">
      <c r="C906" s="51"/>
      <c r="D906" s="50"/>
      <c r="E906" s="38"/>
    </row>
    <row r="907" ht="15.75" customHeight="1">
      <c r="C907" s="51"/>
      <c r="D907" s="50"/>
      <c r="E907" s="38"/>
    </row>
    <row r="908" ht="15.75" customHeight="1">
      <c r="C908" s="51"/>
      <c r="D908" s="50"/>
      <c r="E908" s="38"/>
    </row>
    <row r="909" ht="15.75" customHeight="1">
      <c r="C909" s="51"/>
      <c r="D909" s="50"/>
      <c r="E909" s="38"/>
    </row>
    <row r="910" ht="15.75" customHeight="1">
      <c r="C910" s="51"/>
      <c r="D910" s="50"/>
      <c r="E910" s="38"/>
    </row>
    <row r="911" ht="15.75" customHeight="1">
      <c r="C911" s="51"/>
      <c r="D911" s="50"/>
      <c r="E911" s="38"/>
    </row>
    <row r="912" ht="15.75" customHeight="1">
      <c r="C912" s="51"/>
      <c r="D912" s="50"/>
      <c r="E912" s="38"/>
    </row>
    <row r="913" ht="15.75" customHeight="1">
      <c r="C913" s="51"/>
      <c r="D913" s="50"/>
      <c r="E913" s="38"/>
    </row>
    <row r="914" ht="15.75" customHeight="1">
      <c r="C914" s="51"/>
      <c r="D914" s="50"/>
      <c r="E914" s="38"/>
    </row>
    <row r="915" ht="15.75" customHeight="1">
      <c r="C915" s="51"/>
      <c r="D915" s="50"/>
      <c r="E915" s="38"/>
    </row>
    <row r="916" ht="15.75" customHeight="1">
      <c r="C916" s="51"/>
      <c r="D916" s="50"/>
      <c r="E916" s="38"/>
    </row>
    <row r="917" ht="15.75" customHeight="1">
      <c r="C917" s="51"/>
      <c r="D917" s="50"/>
      <c r="E917" s="38"/>
    </row>
    <row r="918" ht="15.75" customHeight="1">
      <c r="C918" s="51"/>
      <c r="D918" s="50"/>
      <c r="E918" s="38"/>
    </row>
    <row r="919" ht="15.75" customHeight="1">
      <c r="C919" s="51"/>
      <c r="D919" s="50"/>
      <c r="E919" s="38"/>
    </row>
    <row r="920" ht="15.75" customHeight="1">
      <c r="C920" s="51"/>
      <c r="D920" s="50"/>
      <c r="E920" s="38"/>
    </row>
    <row r="921" ht="15.75" customHeight="1">
      <c r="C921" s="51"/>
      <c r="D921" s="50"/>
      <c r="E921" s="38"/>
    </row>
    <row r="922" ht="15.75" customHeight="1">
      <c r="C922" s="51"/>
      <c r="D922" s="50"/>
      <c r="E922" s="38"/>
    </row>
    <row r="923" ht="15.75" customHeight="1">
      <c r="C923" s="51"/>
      <c r="D923" s="50"/>
      <c r="E923" s="38"/>
    </row>
    <row r="924" ht="15.75" customHeight="1">
      <c r="C924" s="51"/>
      <c r="D924" s="50"/>
      <c r="E924" s="38"/>
    </row>
    <row r="925" ht="15.75" customHeight="1">
      <c r="C925" s="51"/>
      <c r="D925" s="50"/>
      <c r="E925" s="38"/>
    </row>
    <row r="926" ht="15.75" customHeight="1">
      <c r="C926" s="51"/>
      <c r="D926" s="50"/>
      <c r="E926" s="38"/>
    </row>
    <row r="927" ht="15.75" customHeight="1">
      <c r="C927" s="51"/>
      <c r="D927" s="50"/>
      <c r="E927" s="38"/>
    </row>
    <row r="928" ht="15.75" customHeight="1">
      <c r="C928" s="51"/>
      <c r="D928" s="50"/>
      <c r="E928" s="38"/>
    </row>
    <row r="929" ht="15.75" customHeight="1">
      <c r="C929" s="51"/>
      <c r="D929" s="50"/>
      <c r="E929" s="38"/>
    </row>
    <row r="930" ht="15.75" customHeight="1">
      <c r="C930" s="51"/>
      <c r="D930" s="50"/>
      <c r="E930" s="38"/>
    </row>
    <row r="931" ht="15.75" customHeight="1">
      <c r="C931" s="51"/>
      <c r="D931" s="50"/>
      <c r="E931" s="38"/>
    </row>
    <row r="932" ht="15.75" customHeight="1">
      <c r="C932" s="51"/>
      <c r="D932" s="50"/>
      <c r="E932" s="38"/>
    </row>
    <row r="933" ht="15.75" customHeight="1">
      <c r="C933" s="51"/>
      <c r="D933" s="50"/>
      <c r="E933" s="38"/>
    </row>
    <row r="934" ht="15.75" customHeight="1">
      <c r="C934" s="51"/>
      <c r="D934" s="50"/>
      <c r="E934" s="38"/>
    </row>
    <row r="935" ht="15.75" customHeight="1">
      <c r="C935" s="51"/>
      <c r="D935" s="50"/>
      <c r="E935" s="38"/>
    </row>
    <row r="936" ht="15.75" customHeight="1">
      <c r="C936" s="51"/>
      <c r="D936" s="50"/>
      <c r="E936" s="38"/>
    </row>
    <row r="937" ht="15.75" customHeight="1">
      <c r="C937" s="51"/>
      <c r="D937" s="50"/>
      <c r="E937" s="38"/>
    </row>
    <row r="938" ht="15.75" customHeight="1">
      <c r="C938" s="51"/>
      <c r="D938" s="50"/>
      <c r="E938" s="38"/>
    </row>
    <row r="939" ht="15.75" customHeight="1">
      <c r="C939" s="51"/>
      <c r="D939" s="50"/>
      <c r="E939" s="38"/>
    </row>
    <row r="940" ht="15.75" customHeight="1">
      <c r="C940" s="51"/>
      <c r="D940" s="50"/>
      <c r="E940" s="38"/>
    </row>
    <row r="941" ht="15.75" customHeight="1">
      <c r="C941" s="51"/>
      <c r="D941" s="50"/>
      <c r="E941" s="38"/>
    </row>
    <row r="942" ht="15.75" customHeight="1">
      <c r="C942" s="51"/>
      <c r="D942" s="50"/>
      <c r="E942" s="38"/>
    </row>
    <row r="943" ht="15.75" customHeight="1">
      <c r="C943" s="51"/>
      <c r="D943" s="50"/>
      <c r="E943" s="38"/>
    </row>
    <row r="944" ht="15.75" customHeight="1">
      <c r="C944" s="51"/>
      <c r="D944" s="50"/>
      <c r="E944" s="38"/>
    </row>
    <row r="945" ht="15.75" customHeight="1">
      <c r="C945" s="51"/>
      <c r="D945" s="50"/>
      <c r="E945" s="38"/>
    </row>
    <row r="946" ht="15.75" customHeight="1">
      <c r="C946" s="51"/>
      <c r="D946" s="50"/>
      <c r="E946" s="38"/>
    </row>
    <row r="947" ht="15.75" customHeight="1">
      <c r="C947" s="51"/>
      <c r="D947" s="50"/>
      <c r="E947" s="38"/>
    </row>
    <row r="948" ht="15.75" customHeight="1">
      <c r="C948" s="51"/>
      <c r="D948" s="50"/>
      <c r="E948" s="38"/>
    </row>
    <row r="949" ht="15.75" customHeight="1">
      <c r="C949" s="51"/>
      <c r="D949" s="50"/>
      <c r="E949" s="38"/>
    </row>
    <row r="950" ht="15.75" customHeight="1">
      <c r="C950" s="51"/>
      <c r="D950" s="50"/>
      <c r="E950" s="38"/>
    </row>
    <row r="951" ht="15.75" customHeight="1">
      <c r="C951" s="51"/>
      <c r="D951" s="50"/>
      <c r="E951" s="38"/>
    </row>
    <row r="952" ht="15.75" customHeight="1">
      <c r="C952" s="51"/>
      <c r="D952" s="50"/>
      <c r="E952" s="38"/>
    </row>
    <row r="953" ht="15.75" customHeight="1">
      <c r="C953" s="51"/>
      <c r="D953" s="50"/>
      <c r="E953" s="38"/>
    </row>
    <row r="954" ht="15.75" customHeight="1">
      <c r="C954" s="51"/>
      <c r="D954" s="50"/>
      <c r="E954" s="38"/>
    </row>
    <row r="955" ht="15.75" customHeight="1">
      <c r="C955" s="51"/>
      <c r="D955" s="50"/>
      <c r="E955" s="38"/>
    </row>
    <row r="956" ht="15.75" customHeight="1">
      <c r="C956" s="51"/>
      <c r="D956" s="50"/>
      <c r="E956" s="38"/>
    </row>
    <row r="957" ht="15.75" customHeight="1">
      <c r="C957" s="51"/>
      <c r="D957" s="50"/>
      <c r="E957" s="38"/>
    </row>
    <row r="958" ht="15.75" customHeight="1">
      <c r="C958" s="51"/>
      <c r="D958" s="50"/>
      <c r="E958" s="38"/>
    </row>
    <row r="959" ht="15.75" customHeight="1">
      <c r="C959" s="51"/>
      <c r="D959" s="50"/>
      <c r="E959" s="38"/>
    </row>
    <row r="960" ht="15.75" customHeight="1">
      <c r="C960" s="51"/>
      <c r="D960" s="50"/>
      <c r="E960" s="38"/>
    </row>
    <row r="961" ht="15.75" customHeight="1">
      <c r="C961" s="51"/>
      <c r="D961" s="50"/>
      <c r="E961" s="38"/>
    </row>
    <row r="962" ht="15.75" customHeight="1">
      <c r="C962" s="51"/>
      <c r="D962" s="50"/>
      <c r="E962" s="38"/>
    </row>
    <row r="963" ht="15.75" customHeight="1">
      <c r="C963" s="51"/>
      <c r="D963" s="50"/>
      <c r="E963" s="38"/>
    </row>
    <row r="964" ht="15.75" customHeight="1">
      <c r="C964" s="51"/>
      <c r="D964" s="50"/>
      <c r="E964" s="38"/>
    </row>
    <row r="965" ht="15.75" customHeight="1">
      <c r="C965" s="51"/>
      <c r="D965" s="50"/>
      <c r="E965" s="38"/>
    </row>
    <row r="966" ht="15.75" customHeight="1">
      <c r="C966" s="51"/>
      <c r="D966" s="50"/>
      <c r="E966" s="38"/>
    </row>
    <row r="967" ht="15.75" customHeight="1">
      <c r="C967" s="51"/>
      <c r="D967" s="50"/>
      <c r="E967" s="38"/>
    </row>
    <row r="968" ht="15.75" customHeight="1">
      <c r="C968" s="51"/>
      <c r="D968" s="50"/>
      <c r="E968" s="38"/>
    </row>
    <row r="969" ht="15.75" customHeight="1">
      <c r="C969" s="51"/>
      <c r="D969" s="50"/>
      <c r="E969" s="38"/>
    </row>
    <row r="970" ht="15.75" customHeight="1">
      <c r="C970" s="51"/>
      <c r="D970" s="50"/>
      <c r="E970" s="38"/>
    </row>
    <row r="971" ht="15.75" customHeight="1">
      <c r="C971" s="51"/>
      <c r="D971" s="50"/>
      <c r="E971" s="38"/>
    </row>
    <row r="972" ht="15.75" customHeight="1">
      <c r="C972" s="51"/>
      <c r="D972" s="50"/>
      <c r="E972" s="38"/>
    </row>
    <row r="973" ht="15.75" customHeight="1">
      <c r="C973" s="51"/>
      <c r="D973" s="50"/>
      <c r="E973" s="38"/>
    </row>
    <row r="974" ht="15.75" customHeight="1">
      <c r="C974" s="51"/>
      <c r="D974" s="50"/>
      <c r="E974" s="38"/>
    </row>
    <row r="975" ht="15.75" customHeight="1">
      <c r="C975" s="51"/>
      <c r="D975" s="50"/>
      <c r="E975" s="38"/>
    </row>
    <row r="976" ht="15.75" customHeight="1">
      <c r="C976" s="51"/>
      <c r="D976" s="50"/>
      <c r="E976" s="38"/>
    </row>
    <row r="977" ht="15.75" customHeight="1">
      <c r="C977" s="51"/>
      <c r="D977" s="50"/>
      <c r="E977" s="38"/>
    </row>
    <row r="978" ht="15.75" customHeight="1">
      <c r="C978" s="51"/>
      <c r="D978" s="50"/>
      <c r="E978" s="38"/>
    </row>
    <row r="979" ht="15.75" customHeight="1">
      <c r="C979" s="51"/>
      <c r="D979" s="50"/>
      <c r="E979" s="38"/>
    </row>
    <row r="980" ht="15.75" customHeight="1">
      <c r="C980" s="51"/>
      <c r="D980" s="50"/>
      <c r="E980" s="38"/>
    </row>
    <row r="981" ht="15.75" customHeight="1">
      <c r="C981" s="51"/>
      <c r="D981" s="50"/>
      <c r="E981" s="38"/>
    </row>
    <row r="982" ht="15.75" customHeight="1">
      <c r="C982" s="51"/>
      <c r="D982" s="50"/>
      <c r="E982" s="38"/>
    </row>
    <row r="983" ht="15.75" customHeight="1">
      <c r="C983" s="51"/>
      <c r="D983" s="50"/>
      <c r="E983" s="38"/>
    </row>
    <row r="984" ht="15.75" customHeight="1">
      <c r="C984" s="51"/>
      <c r="D984" s="50"/>
      <c r="E984" s="38"/>
    </row>
    <row r="985" ht="15.75" customHeight="1">
      <c r="C985" s="51"/>
      <c r="D985" s="50"/>
      <c r="E985" s="38"/>
    </row>
    <row r="986" ht="15.75" customHeight="1">
      <c r="C986" s="51"/>
      <c r="D986" s="50"/>
      <c r="E986" s="38"/>
    </row>
    <row r="987" ht="15.75" customHeight="1">
      <c r="C987" s="51"/>
      <c r="D987" s="50"/>
      <c r="E987" s="38"/>
    </row>
    <row r="988" ht="15.75" customHeight="1">
      <c r="C988" s="51"/>
      <c r="D988" s="50"/>
      <c r="E988" s="38"/>
    </row>
    <row r="989" ht="15.75" customHeight="1">
      <c r="C989" s="51"/>
      <c r="D989" s="50"/>
      <c r="E989" s="38"/>
    </row>
    <row r="990" ht="15.75" customHeight="1">
      <c r="C990" s="51"/>
      <c r="D990" s="50"/>
      <c r="E990" s="38"/>
    </row>
    <row r="991" ht="15.75" customHeight="1">
      <c r="C991" s="51"/>
      <c r="D991" s="50"/>
      <c r="E991" s="38"/>
    </row>
    <row r="992" ht="15.75" customHeight="1">
      <c r="C992" s="51"/>
      <c r="D992" s="50"/>
      <c r="E992" s="38"/>
    </row>
    <row r="993" ht="15.75" customHeight="1">
      <c r="C993" s="51"/>
      <c r="D993" s="50"/>
      <c r="E993" s="38"/>
    </row>
    <row r="994" ht="15.75" customHeight="1">
      <c r="C994" s="51"/>
      <c r="D994" s="50"/>
      <c r="E994" s="38"/>
    </row>
    <row r="995" ht="15.75" customHeight="1">
      <c r="C995" s="51"/>
      <c r="D995" s="50"/>
      <c r="E995" s="38"/>
    </row>
    <row r="996" ht="15.75" customHeight="1">
      <c r="C996" s="51"/>
      <c r="D996" s="50"/>
      <c r="E996" s="38"/>
    </row>
    <row r="997" ht="15.75" customHeight="1">
      <c r="C997" s="51"/>
      <c r="D997" s="50"/>
      <c r="E997" s="38"/>
    </row>
    <row r="998" ht="15.75" customHeight="1">
      <c r="C998" s="51"/>
      <c r="D998" s="50"/>
      <c r="E998" s="38"/>
    </row>
    <row r="999" ht="15.75" customHeight="1">
      <c r="C999" s="51"/>
      <c r="D999" s="50"/>
      <c r="E999" s="38"/>
    </row>
    <row r="1000" ht="15.75" customHeight="1">
      <c r="C1000" s="51"/>
      <c r="D1000" s="50"/>
      <c r="E1000" s="38"/>
    </row>
  </sheetData>
  <mergeCells count="12">
    <mergeCell ref="A45:A56"/>
    <mergeCell ref="A57:A77"/>
    <mergeCell ref="A78:A98"/>
    <mergeCell ref="D78:D80"/>
    <mergeCell ref="D82:D84"/>
    <mergeCell ref="A2:A15"/>
    <mergeCell ref="D9:D10"/>
    <mergeCell ref="A16:A26"/>
    <mergeCell ref="D25:D26"/>
    <mergeCell ref="A27:A37"/>
    <mergeCell ref="D36:D37"/>
    <mergeCell ref="A38:A4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10.57"/>
    <col customWidth="1" min="3" max="3" width="68.71"/>
    <col customWidth="1" min="4" max="4" width="43.43"/>
    <col customWidth="1" min="5" max="5" width="5.14"/>
    <col customWidth="1" min="6" max="6" width="76.0"/>
    <col customWidth="1" min="7" max="7" width="4.29"/>
    <col customWidth="1" min="8" max="8" width="33.57"/>
  </cols>
  <sheetData>
    <row r="1" ht="15.75" customHeight="1">
      <c r="A1" s="52" t="s">
        <v>0</v>
      </c>
      <c r="B1" s="53" t="s">
        <v>1</v>
      </c>
      <c r="C1" s="3" t="s">
        <v>2</v>
      </c>
      <c r="D1" s="4" t="s">
        <v>3</v>
      </c>
      <c r="E1" s="54"/>
      <c r="F1" s="6" t="s">
        <v>4</v>
      </c>
      <c r="G1" s="6"/>
      <c r="H1" s="6" t="s">
        <v>5</v>
      </c>
      <c r="I1" s="51"/>
      <c r="J1" s="51"/>
      <c r="K1" s="51"/>
      <c r="L1" s="51"/>
      <c r="M1" s="51"/>
      <c r="N1" s="51"/>
      <c r="O1" s="51"/>
      <c r="P1" s="51"/>
      <c r="Q1" s="51"/>
      <c r="R1" s="51"/>
      <c r="S1" s="51"/>
      <c r="T1" s="51"/>
      <c r="U1" s="51"/>
      <c r="V1" s="51"/>
    </row>
    <row r="2" ht="15.75" customHeight="1">
      <c r="A2" s="7" t="s">
        <v>6</v>
      </c>
      <c r="B2" s="8" t="s">
        <v>7</v>
      </c>
      <c r="C2" s="9" t="s">
        <v>8</v>
      </c>
      <c r="D2" s="55"/>
      <c r="E2" s="22"/>
      <c r="F2" s="12" t="s">
        <v>9</v>
      </c>
      <c r="G2" s="13"/>
      <c r="H2" s="13" t="s">
        <v>10</v>
      </c>
    </row>
    <row r="3" ht="15.75" customHeight="1">
      <c r="A3" s="14"/>
      <c r="B3" s="18" t="s">
        <v>7</v>
      </c>
      <c r="C3" s="15" t="s">
        <v>15</v>
      </c>
      <c r="D3" s="55"/>
      <c r="E3" s="22"/>
      <c r="F3" s="16" t="s">
        <v>13</v>
      </c>
      <c r="G3" s="17"/>
      <c r="H3" s="17" t="s">
        <v>14</v>
      </c>
    </row>
    <row r="4" ht="15.75" customHeight="1">
      <c r="A4" s="14"/>
      <c r="B4" s="8" t="s">
        <v>11</v>
      </c>
      <c r="C4" s="15" t="s">
        <v>12</v>
      </c>
      <c r="D4" s="55"/>
      <c r="E4" s="22"/>
      <c r="F4" s="19" t="s">
        <v>16</v>
      </c>
      <c r="G4" s="13"/>
      <c r="H4" s="13" t="s">
        <v>17</v>
      </c>
    </row>
    <row r="5" ht="15.75" customHeight="1">
      <c r="A5" s="14"/>
      <c r="B5" s="8" t="s">
        <v>18</v>
      </c>
      <c r="C5" s="20" t="s">
        <v>19</v>
      </c>
      <c r="D5" s="55"/>
      <c r="E5" s="22"/>
      <c r="F5" s="22"/>
      <c r="G5" s="23"/>
      <c r="H5" s="24" t="s">
        <v>20</v>
      </c>
    </row>
    <row r="6" ht="15.75" customHeight="1">
      <c r="A6" s="14"/>
      <c r="B6" s="8" t="s">
        <v>21</v>
      </c>
      <c r="C6" s="15" t="s">
        <v>22</v>
      </c>
      <c r="D6" s="55"/>
      <c r="E6" s="22"/>
      <c r="F6" s="27" t="s">
        <v>232</v>
      </c>
      <c r="G6" s="22"/>
      <c r="H6" s="22"/>
    </row>
    <row r="7" ht="15.75" customHeight="1">
      <c r="A7" s="14"/>
      <c r="B7" s="8" t="s">
        <v>24</v>
      </c>
      <c r="C7" s="20" t="s">
        <v>25</v>
      </c>
      <c r="D7" s="55"/>
      <c r="E7" s="22"/>
      <c r="F7" s="29" t="s">
        <v>26</v>
      </c>
      <c r="G7" s="56"/>
      <c r="H7" s="6" t="s">
        <v>27</v>
      </c>
    </row>
    <row r="8" ht="15.75" customHeight="1">
      <c r="A8" s="14"/>
      <c r="B8" s="8" t="s">
        <v>28</v>
      </c>
      <c r="C8" s="20" t="s">
        <v>29</v>
      </c>
      <c r="D8" s="55"/>
      <c r="E8" s="22"/>
      <c r="F8" s="31" t="s">
        <v>30</v>
      </c>
      <c r="G8" s="13"/>
      <c r="H8" s="13" t="s">
        <v>31</v>
      </c>
    </row>
    <row r="9" ht="15.75" customHeight="1">
      <c r="A9" s="14"/>
      <c r="B9" s="8" t="s">
        <v>32</v>
      </c>
      <c r="C9" s="32" t="s">
        <v>33</v>
      </c>
      <c r="D9" s="33" t="s">
        <v>233</v>
      </c>
      <c r="E9" s="22"/>
      <c r="F9" s="31" t="s">
        <v>35</v>
      </c>
      <c r="G9" s="13"/>
      <c r="H9" s="13" t="s">
        <v>36</v>
      </c>
    </row>
    <row r="10" ht="15.75" customHeight="1">
      <c r="A10" s="14"/>
      <c r="B10" s="8" t="s">
        <v>37</v>
      </c>
      <c r="C10" s="34" t="s">
        <v>38</v>
      </c>
      <c r="D10" s="35"/>
      <c r="E10" s="22"/>
      <c r="F10" s="31" t="s">
        <v>39</v>
      </c>
      <c r="G10" s="17"/>
      <c r="H10" s="24" t="s">
        <v>40</v>
      </c>
    </row>
    <row r="11" ht="15.75" customHeight="1">
      <c r="A11" s="14"/>
      <c r="B11" s="8" t="s">
        <v>41</v>
      </c>
      <c r="C11" s="34" t="s">
        <v>42</v>
      </c>
      <c r="D11" s="55" t="s">
        <v>234</v>
      </c>
      <c r="E11" s="22"/>
      <c r="F11" s="31" t="s">
        <v>43</v>
      </c>
      <c r="G11" s="22"/>
      <c r="H11" s="22"/>
    </row>
    <row r="12" ht="15.75" customHeight="1">
      <c r="A12" s="14"/>
      <c r="B12" s="8" t="s">
        <v>44</v>
      </c>
      <c r="C12" s="20" t="s">
        <v>45</v>
      </c>
      <c r="D12" s="55"/>
      <c r="F12" s="29" t="s">
        <v>46</v>
      </c>
    </row>
    <row r="13" ht="15.75" customHeight="1">
      <c r="A13" s="14"/>
      <c r="B13" s="18" t="s">
        <v>47</v>
      </c>
      <c r="C13" s="15" t="s">
        <v>48</v>
      </c>
      <c r="D13" s="55"/>
      <c r="F13" s="31" t="s">
        <v>49</v>
      </c>
    </row>
    <row r="14" ht="15.75" customHeight="1">
      <c r="A14" s="14"/>
      <c r="B14" s="18" t="s">
        <v>47</v>
      </c>
      <c r="C14" s="15" t="s">
        <v>50</v>
      </c>
      <c r="D14" s="55"/>
      <c r="F14" s="39" t="s">
        <v>51</v>
      </c>
    </row>
    <row r="15" ht="15.75" customHeight="1">
      <c r="A15" s="14"/>
      <c r="B15" s="8" t="s">
        <v>52</v>
      </c>
      <c r="C15" s="15" t="s">
        <v>53</v>
      </c>
      <c r="D15" s="55"/>
      <c r="F15" s="40"/>
    </row>
    <row r="16" ht="15.75" customHeight="1">
      <c r="A16" s="7" t="s">
        <v>54</v>
      </c>
      <c r="B16" s="8" t="s">
        <v>235</v>
      </c>
      <c r="C16" s="34" t="s">
        <v>56</v>
      </c>
      <c r="D16" s="55" t="s">
        <v>236</v>
      </c>
      <c r="F16" s="42"/>
    </row>
    <row r="17" ht="15.75" customHeight="1">
      <c r="A17" s="14"/>
      <c r="B17" s="8" t="s">
        <v>58</v>
      </c>
      <c r="C17" s="20" t="s">
        <v>59</v>
      </c>
      <c r="D17" s="55"/>
      <c r="F17" s="29"/>
    </row>
    <row r="18" ht="15.75" customHeight="1">
      <c r="A18" s="14"/>
      <c r="B18" s="18" t="s">
        <v>58</v>
      </c>
      <c r="C18" s="15" t="s">
        <v>60</v>
      </c>
      <c r="D18" s="55"/>
      <c r="F18" s="43"/>
    </row>
    <row r="19" ht="15.75" customHeight="1">
      <c r="A19" s="14"/>
      <c r="B19" s="8" t="s">
        <v>61</v>
      </c>
      <c r="C19" s="20" t="s">
        <v>62</v>
      </c>
      <c r="D19" s="55"/>
      <c r="F19" s="43"/>
    </row>
    <row r="20" ht="15.75" customHeight="1">
      <c r="A20" s="14"/>
      <c r="B20" s="8" t="s">
        <v>63</v>
      </c>
      <c r="C20" s="41" t="s">
        <v>64</v>
      </c>
      <c r="D20" s="55"/>
      <c r="F20" s="43"/>
    </row>
    <row r="21" ht="15.75" customHeight="1">
      <c r="A21" s="14"/>
      <c r="B21" s="8" t="s">
        <v>65</v>
      </c>
      <c r="C21" s="20" t="s">
        <v>237</v>
      </c>
      <c r="D21" s="55"/>
      <c r="F21" s="40"/>
    </row>
    <row r="22" ht="15.75" customHeight="1">
      <c r="A22" s="14"/>
      <c r="B22" s="8" t="s">
        <v>67</v>
      </c>
      <c r="C22" s="20" t="s">
        <v>68</v>
      </c>
      <c r="D22" s="55"/>
      <c r="F22" s="29"/>
    </row>
    <row r="23" ht="15.75" customHeight="1">
      <c r="A23" s="14"/>
      <c r="B23" s="8" t="s">
        <v>69</v>
      </c>
      <c r="C23" s="15" t="s">
        <v>238</v>
      </c>
      <c r="D23" s="55"/>
      <c r="F23" s="40"/>
    </row>
    <row r="24" ht="15.75" customHeight="1">
      <c r="A24" s="14"/>
      <c r="B24" s="8" t="s">
        <v>71</v>
      </c>
      <c r="C24" s="57" t="s">
        <v>72</v>
      </c>
      <c r="D24" s="55"/>
      <c r="F24" s="40"/>
    </row>
    <row r="25" ht="15.75" customHeight="1">
      <c r="A25" s="14"/>
      <c r="B25" s="8" t="s">
        <v>73</v>
      </c>
      <c r="C25" s="20" t="s">
        <v>74</v>
      </c>
      <c r="D25" s="55"/>
      <c r="F25" s="40"/>
    </row>
    <row r="26" ht="15.75" customHeight="1">
      <c r="A26" s="14"/>
      <c r="B26" s="8" t="s">
        <v>76</v>
      </c>
      <c r="C26" s="20" t="s">
        <v>77</v>
      </c>
      <c r="D26" s="55"/>
      <c r="F26" s="40"/>
    </row>
    <row r="27" ht="15.75" customHeight="1">
      <c r="A27" s="7" t="s">
        <v>78</v>
      </c>
      <c r="B27" s="8" t="s">
        <v>79</v>
      </c>
      <c r="C27" s="20" t="s">
        <v>80</v>
      </c>
      <c r="D27" s="55"/>
      <c r="F27" s="40"/>
    </row>
    <row r="28" ht="15.75" customHeight="1">
      <c r="A28" s="14"/>
      <c r="B28" s="8" t="s">
        <v>81</v>
      </c>
      <c r="C28" s="20" t="s">
        <v>82</v>
      </c>
      <c r="D28" s="55"/>
    </row>
    <row r="29" ht="15.75" customHeight="1">
      <c r="A29" s="14"/>
      <c r="B29" s="8" t="s">
        <v>83</v>
      </c>
      <c r="C29" s="20" t="s">
        <v>84</v>
      </c>
      <c r="D29" s="55"/>
    </row>
    <row r="30" ht="15.75" customHeight="1">
      <c r="A30" s="14"/>
      <c r="B30" s="8" t="s">
        <v>85</v>
      </c>
      <c r="C30" s="20" t="s">
        <v>86</v>
      </c>
      <c r="D30" s="55"/>
    </row>
    <row r="31" ht="15.75" customHeight="1">
      <c r="A31" s="14"/>
      <c r="B31" s="8" t="s">
        <v>87</v>
      </c>
      <c r="C31" s="20" t="s">
        <v>88</v>
      </c>
      <c r="D31" s="55"/>
    </row>
    <row r="32" ht="15.75" customHeight="1">
      <c r="A32" s="14"/>
      <c r="B32" s="8" t="s">
        <v>89</v>
      </c>
      <c r="C32" s="20" t="s">
        <v>90</v>
      </c>
      <c r="D32" s="55"/>
    </row>
    <row r="33" ht="15.75" customHeight="1">
      <c r="A33" s="14"/>
      <c r="B33" s="8" t="s">
        <v>91</v>
      </c>
      <c r="C33" s="20" t="s">
        <v>92</v>
      </c>
      <c r="D33" s="55"/>
    </row>
    <row r="34" ht="15.75" customHeight="1">
      <c r="A34" s="14"/>
      <c r="B34" s="8" t="s">
        <v>93</v>
      </c>
      <c r="C34" s="25" t="s">
        <v>94</v>
      </c>
      <c r="D34" s="55"/>
    </row>
    <row r="35" ht="15.75" customHeight="1">
      <c r="A35" s="14"/>
      <c r="B35" s="8" t="s">
        <v>95</v>
      </c>
      <c r="C35" s="25" t="s">
        <v>96</v>
      </c>
      <c r="D35" s="55"/>
    </row>
    <row r="36" ht="15.75" customHeight="1">
      <c r="A36" s="14"/>
      <c r="B36" s="8" t="s">
        <v>239</v>
      </c>
      <c r="C36" s="20" t="s">
        <v>240</v>
      </c>
      <c r="D36" s="55"/>
    </row>
    <row r="37" ht="15.75" customHeight="1">
      <c r="A37" s="14"/>
      <c r="B37" s="8" t="s">
        <v>241</v>
      </c>
      <c r="C37" s="15" t="s">
        <v>242</v>
      </c>
      <c r="D37" s="55"/>
    </row>
    <row r="38" ht="19.5" customHeight="1">
      <c r="A38" s="14"/>
      <c r="B38" s="8" t="s">
        <v>97</v>
      </c>
      <c r="C38" s="32" t="s">
        <v>98</v>
      </c>
      <c r="D38" s="58" t="s">
        <v>243</v>
      </c>
    </row>
    <row r="39" ht="18.0" customHeight="1">
      <c r="A39" s="14"/>
      <c r="B39" s="8" t="s">
        <v>100</v>
      </c>
      <c r="C39" s="32" t="s">
        <v>101</v>
      </c>
      <c r="D39" s="35"/>
    </row>
    <row r="40" ht="25.5" customHeight="1">
      <c r="A40" s="7" t="s">
        <v>102</v>
      </c>
      <c r="B40" s="8" t="s">
        <v>103</v>
      </c>
      <c r="C40" s="32" t="s">
        <v>104</v>
      </c>
      <c r="D40" s="58" t="s">
        <v>244</v>
      </c>
    </row>
    <row r="41" ht="25.5" customHeight="1">
      <c r="A41" s="14"/>
      <c r="B41" s="8" t="s">
        <v>105</v>
      </c>
      <c r="C41" s="34" t="s">
        <v>106</v>
      </c>
      <c r="D41" s="35"/>
    </row>
    <row r="42" ht="15.75" customHeight="1">
      <c r="A42" s="14"/>
      <c r="B42" s="8" t="s">
        <v>108</v>
      </c>
      <c r="C42" s="34" t="s">
        <v>109</v>
      </c>
      <c r="D42" s="58" t="s">
        <v>245</v>
      </c>
    </row>
    <row r="43" ht="15.75" customHeight="1">
      <c r="A43" s="14"/>
      <c r="B43" s="8" t="s">
        <v>110</v>
      </c>
      <c r="C43" s="34" t="s">
        <v>111</v>
      </c>
      <c r="D43" s="35"/>
    </row>
    <row r="44" ht="15.75" customHeight="1">
      <c r="A44" s="14"/>
      <c r="B44" s="8" t="s">
        <v>112</v>
      </c>
      <c r="C44" s="25" t="s">
        <v>113</v>
      </c>
      <c r="D44" s="55"/>
    </row>
    <row r="45" ht="15.75" customHeight="1">
      <c r="A45" s="14"/>
      <c r="B45" s="8" t="s">
        <v>114</v>
      </c>
      <c r="C45" s="34" t="s">
        <v>115</v>
      </c>
      <c r="D45" s="55" t="s">
        <v>246</v>
      </c>
    </row>
    <row r="46" ht="15.75" customHeight="1">
      <c r="A46" s="7" t="s">
        <v>116</v>
      </c>
      <c r="B46" s="8" t="s">
        <v>247</v>
      </c>
      <c r="C46" s="41" t="s">
        <v>118</v>
      </c>
      <c r="D46" s="55" t="s">
        <v>248</v>
      </c>
    </row>
    <row r="47" ht="15.75" customHeight="1">
      <c r="A47" s="14"/>
      <c r="B47" s="8" t="s">
        <v>120</v>
      </c>
      <c r="C47" s="25" t="s">
        <v>249</v>
      </c>
      <c r="D47" s="55" t="s">
        <v>250</v>
      </c>
    </row>
    <row r="48" ht="15.75" customHeight="1">
      <c r="A48" s="14"/>
      <c r="B48" s="8" t="s">
        <v>122</v>
      </c>
      <c r="C48" s="41" t="s">
        <v>123</v>
      </c>
      <c r="D48" s="55"/>
    </row>
    <row r="49" ht="15.75" customHeight="1">
      <c r="A49" s="14"/>
      <c r="B49" s="8" t="s">
        <v>124</v>
      </c>
      <c r="C49" s="44" t="s">
        <v>125</v>
      </c>
      <c r="D49" s="55"/>
    </row>
    <row r="50" ht="15.75" customHeight="1">
      <c r="A50" s="14"/>
      <c r="B50" s="8" t="s">
        <v>126</v>
      </c>
      <c r="C50" s="9" t="s">
        <v>127</v>
      </c>
      <c r="D50" s="55"/>
    </row>
    <row r="51" ht="15.75" customHeight="1">
      <c r="A51" s="14"/>
      <c r="B51" s="8" t="s">
        <v>128</v>
      </c>
      <c r="C51" s="20" t="s">
        <v>129</v>
      </c>
      <c r="D51" s="58" t="s">
        <v>251</v>
      </c>
    </row>
    <row r="52" ht="15.75" customHeight="1">
      <c r="A52" s="14"/>
      <c r="B52" s="8" t="s">
        <v>130</v>
      </c>
      <c r="C52" s="20" t="s">
        <v>131</v>
      </c>
      <c r="D52" s="14"/>
    </row>
    <row r="53" ht="15.75" customHeight="1">
      <c r="A53" s="14"/>
      <c r="B53" s="8" t="s">
        <v>132</v>
      </c>
      <c r="C53" s="20" t="s">
        <v>133</v>
      </c>
      <c r="D53" s="35"/>
    </row>
    <row r="54" ht="15.75" customHeight="1">
      <c r="A54" s="14"/>
      <c r="B54" s="8" t="s">
        <v>134</v>
      </c>
      <c r="C54" s="41" t="s">
        <v>135</v>
      </c>
      <c r="D54" s="55"/>
    </row>
    <row r="55" ht="15.75" customHeight="1">
      <c r="A55" s="14"/>
      <c r="B55" s="8" t="s">
        <v>136</v>
      </c>
      <c r="C55" s="41" t="s">
        <v>137</v>
      </c>
      <c r="D55" s="55"/>
    </row>
    <row r="56" ht="15.75" customHeight="1">
      <c r="A56" s="14"/>
      <c r="B56" s="8" t="s">
        <v>138</v>
      </c>
      <c r="C56" s="41" t="s">
        <v>139</v>
      </c>
      <c r="D56" s="55"/>
    </row>
    <row r="57" ht="15.75" customHeight="1">
      <c r="A57" s="14"/>
      <c r="B57" s="8" t="s">
        <v>252</v>
      </c>
      <c r="C57" s="41" t="s">
        <v>253</v>
      </c>
      <c r="D57" s="55"/>
    </row>
    <row r="58" ht="15.75" customHeight="1">
      <c r="A58" s="14"/>
      <c r="B58" s="8" t="s">
        <v>140</v>
      </c>
      <c r="C58" s="15" t="s">
        <v>141</v>
      </c>
      <c r="D58" s="55"/>
    </row>
    <row r="59" ht="15.75" customHeight="1">
      <c r="A59" s="14"/>
      <c r="B59" s="8" t="s">
        <v>254</v>
      </c>
      <c r="C59" s="25" t="s">
        <v>255</v>
      </c>
      <c r="D59" s="55"/>
    </row>
    <row r="60" ht="15.75" customHeight="1">
      <c r="A60" s="7" t="s">
        <v>142</v>
      </c>
      <c r="B60" s="8" t="s">
        <v>143</v>
      </c>
      <c r="C60" s="15" t="s">
        <v>144</v>
      </c>
      <c r="D60" s="55"/>
    </row>
    <row r="61" ht="15.75" customHeight="1">
      <c r="A61" s="14"/>
      <c r="B61" s="8" t="s">
        <v>145</v>
      </c>
      <c r="C61" s="20" t="s">
        <v>146</v>
      </c>
      <c r="D61" s="55"/>
    </row>
    <row r="62" ht="15.75" customHeight="1">
      <c r="A62" s="14"/>
      <c r="B62" s="8" t="s">
        <v>147</v>
      </c>
      <c r="C62" s="25" t="s">
        <v>256</v>
      </c>
      <c r="D62" s="55"/>
    </row>
    <row r="63" ht="15.75" customHeight="1">
      <c r="A63" s="14"/>
      <c r="B63" s="8" t="s">
        <v>149</v>
      </c>
      <c r="C63" s="15" t="s">
        <v>257</v>
      </c>
      <c r="D63" s="55"/>
    </row>
    <row r="64" ht="15.75" customHeight="1">
      <c r="A64" s="14"/>
      <c r="B64" s="8" t="s">
        <v>151</v>
      </c>
      <c r="C64" s="15" t="s">
        <v>152</v>
      </c>
      <c r="D64" s="55"/>
    </row>
    <row r="65" ht="15.75" customHeight="1">
      <c r="A65" s="14"/>
      <c r="B65" s="8" t="s">
        <v>153</v>
      </c>
      <c r="C65" s="20" t="s">
        <v>154</v>
      </c>
      <c r="D65" s="55"/>
    </row>
    <row r="66" ht="15.75" customHeight="1">
      <c r="A66" s="14"/>
      <c r="B66" s="8" t="s">
        <v>155</v>
      </c>
      <c r="C66" s="15" t="s">
        <v>156</v>
      </c>
      <c r="D66" s="55"/>
    </row>
    <row r="67" ht="15.75" customHeight="1">
      <c r="A67" s="14"/>
      <c r="B67" s="8" t="s">
        <v>157</v>
      </c>
      <c r="C67" s="25" t="s">
        <v>158</v>
      </c>
      <c r="D67" s="55"/>
    </row>
    <row r="68" ht="15.75" customHeight="1">
      <c r="A68" s="14"/>
      <c r="B68" s="8" t="s">
        <v>159</v>
      </c>
      <c r="C68" s="41" t="s">
        <v>160</v>
      </c>
      <c r="D68" s="55"/>
    </row>
    <row r="69" ht="15.75" customHeight="1">
      <c r="A69" s="14"/>
      <c r="B69" s="8" t="s">
        <v>161</v>
      </c>
      <c r="C69" s="41" t="s">
        <v>162</v>
      </c>
      <c r="D69" s="55"/>
    </row>
    <row r="70" ht="15.75" customHeight="1">
      <c r="A70" s="14"/>
      <c r="B70" s="8" t="s">
        <v>163</v>
      </c>
      <c r="C70" s="41" t="s">
        <v>164</v>
      </c>
      <c r="D70" s="55"/>
    </row>
    <row r="71" ht="15.75" customHeight="1">
      <c r="A71" s="14"/>
      <c r="B71" s="8" t="s">
        <v>165</v>
      </c>
      <c r="C71" s="25" t="s">
        <v>166</v>
      </c>
      <c r="D71" s="55"/>
    </row>
    <row r="72" ht="15.75" customHeight="1">
      <c r="A72" s="14"/>
      <c r="B72" s="8" t="s">
        <v>167</v>
      </c>
      <c r="C72" s="41" t="s">
        <v>168</v>
      </c>
      <c r="D72" s="55"/>
    </row>
    <row r="73" ht="15.75" customHeight="1">
      <c r="A73" s="14"/>
      <c r="B73" s="8" t="s">
        <v>169</v>
      </c>
      <c r="C73" s="25" t="s">
        <v>170</v>
      </c>
      <c r="D73" s="55"/>
    </row>
    <row r="74" ht="15.75" customHeight="1">
      <c r="A74" s="14"/>
      <c r="B74" s="8" t="s">
        <v>171</v>
      </c>
      <c r="C74" s="41" t="s">
        <v>172</v>
      </c>
      <c r="D74" s="55"/>
    </row>
    <row r="75" ht="15.75" customHeight="1">
      <c r="A75" s="14"/>
      <c r="B75" s="8" t="s">
        <v>173</v>
      </c>
      <c r="C75" s="25" t="s">
        <v>174</v>
      </c>
      <c r="D75" s="55"/>
    </row>
    <row r="76" ht="15.75" customHeight="1">
      <c r="A76" s="14"/>
      <c r="B76" s="8" t="s">
        <v>175</v>
      </c>
      <c r="C76" s="25" t="s">
        <v>176</v>
      </c>
      <c r="D76" s="55"/>
    </row>
    <row r="77" ht="15.75" customHeight="1">
      <c r="A77" s="14"/>
      <c r="B77" s="8" t="s">
        <v>177</v>
      </c>
      <c r="C77" s="41" t="s">
        <v>178</v>
      </c>
      <c r="D77" s="55"/>
    </row>
    <row r="78" ht="15.75" customHeight="1">
      <c r="A78" s="14"/>
      <c r="B78" s="8" t="s">
        <v>179</v>
      </c>
      <c r="C78" s="25" t="s">
        <v>180</v>
      </c>
      <c r="D78" s="55"/>
    </row>
    <row r="79" ht="15.75" customHeight="1">
      <c r="A79" s="14"/>
      <c r="B79" s="8" t="s">
        <v>181</v>
      </c>
      <c r="C79" s="25" t="s">
        <v>182</v>
      </c>
      <c r="D79" s="55"/>
    </row>
    <row r="80" ht="15.75" customHeight="1">
      <c r="A80" s="14"/>
      <c r="B80" s="8" t="s">
        <v>258</v>
      </c>
      <c r="C80" s="41" t="s">
        <v>259</v>
      </c>
      <c r="D80" s="55"/>
    </row>
    <row r="81" ht="15.75" customHeight="1">
      <c r="A81" s="7" t="s">
        <v>186</v>
      </c>
      <c r="B81" s="8" t="s">
        <v>187</v>
      </c>
      <c r="C81" s="34" t="s">
        <v>188</v>
      </c>
      <c r="D81" s="58" t="s">
        <v>260</v>
      </c>
    </row>
    <row r="82" ht="15.75" customHeight="1">
      <c r="A82" s="14"/>
      <c r="B82" s="8" t="s">
        <v>190</v>
      </c>
      <c r="C82" s="32" t="s">
        <v>191</v>
      </c>
      <c r="D82" s="14"/>
    </row>
    <row r="83" ht="15.75" customHeight="1">
      <c r="A83" s="14"/>
      <c r="B83" s="8" t="s">
        <v>192</v>
      </c>
      <c r="C83" s="32" t="s">
        <v>193</v>
      </c>
      <c r="D83" s="35"/>
    </row>
    <row r="84" ht="15.75" customHeight="1">
      <c r="A84" s="14"/>
      <c r="B84" s="8" t="s">
        <v>194</v>
      </c>
      <c r="C84" s="41" t="s">
        <v>195</v>
      </c>
      <c r="D84" s="55"/>
    </row>
    <row r="85" ht="15.75" customHeight="1">
      <c r="A85" s="14"/>
      <c r="B85" s="8" t="s">
        <v>196</v>
      </c>
      <c r="C85" s="15" t="s">
        <v>197</v>
      </c>
      <c r="D85" s="55"/>
    </row>
    <row r="86" ht="15.75" customHeight="1">
      <c r="A86" s="14"/>
      <c r="B86" s="8" t="s">
        <v>199</v>
      </c>
      <c r="C86" s="15" t="s">
        <v>200</v>
      </c>
      <c r="D86" s="55"/>
    </row>
    <row r="87" ht="15.75" customHeight="1">
      <c r="A87" s="14"/>
      <c r="B87" s="8" t="s">
        <v>201</v>
      </c>
      <c r="C87" s="20" t="s">
        <v>202</v>
      </c>
      <c r="D87" s="55"/>
    </row>
    <row r="88" ht="15.75" customHeight="1">
      <c r="A88" s="14"/>
      <c r="B88" s="8" t="s">
        <v>203</v>
      </c>
      <c r="C88" s="25" t="s">
        <v>204</v>
      </c>
      <c r="D88" s="55"/>
    </row>
    <row r="89" ht="15.75" customHeight="1">
      <c r="A89" s="14"/>
      <c r="B89" s="8" t="s">
        <v>206</v>
      </c>
      <c r="C89" s="41" t="s">
        <v>207</v>
      </c>
      <c r="D89" s="55"/>
    </row>
    <row r="90" ht="15.75" customHeight="1">
      <c r="A90" s="14"/>
      <c r="B90" s="8" t="s">
        <v>208</v>
      </c>
      <c r="C90" s="32" t="s">
        <v>209</v>
      </c>
      <c r="D90" s="59" t="s">
        <v>260</v>
      </c>
    </row>
    <row r="91" ht="15.75" customHeight="1">
      <c r="A91" s="14"/>
      <c r="B91" s="8" t="s">
        <v>210</v>
      </c>
      <c r="C91" s="60" t="s">
        <v>211</v>
      </c>
      <c r="D91" s="55"/>
    </row>
    <row r="92" ht="15.75" customHeight="1">
      <c r="A92" s="14"/>
      <c r="B92" s="8" t="s">
        <v>212</v>
      </c>
      <c r="C92" s="46" t="s">
        <v>213</v>
      </c>
      <c r="D92" s="55"/>
    </row>
    <row r="93" ht="15.75" customHeight="1">
      <c r="A93" s="14"/>
      <c r="B93" s="8" t="s">
        <v>214</v>
      </c>
      <c r="C93" s="34" t="s">
        <v>215</v>
      </c>
      <c r="D93" s="59" t="s">
        <v>260</v>
      </c>
    </row>
    <row r="94" ht="15.75" customHeight="1">
      <c r="A94" s="14"/>
      <c r="B94" s="8" t="s">
        <v>216</v>
      </c>
      <c r="C94" s="25" t="s">
        <v>217</v>
      </c>
      <c r="D94" s="55"/>
    </row>
    <row r="95" ht="15.75" customHeight="1">
      <c r="A95" s="14"/>
      <c r="B95" s="8" t="s">
        <v>218</v>
      </c>
      <c r="C95" s="25" t="s">
        <v>219</v>
      </c>
      <c r="D95" s="55"/>
    </row>
    <row r="96" ht="15.75" customHeight="1">
      <c r="A96" s="14"/>
      <c r="B96" s="8" t="s">
        <v>220</v>
      </c>
      <c r="C96" s="25" t="s">
        <v>221</v>
      </c>
      <c r="D96" s="55"/>
    </row>
    <row r="97" ht="15.75" customHeight="1">
      <c r="A97" s="14"/>
      <c r="B97" s="8" t="s">
        <v>222</v>
      </c>
      <c r="C97" s="32" t="s">
        <v>223</v>
      </c>
      <c r="D97" s="61" t="s">
        <v>260</v>
      </c>
    </row>
    <row r="98" ht="15.75" customHeight="1">
      <c r="A98" s="14"/>
      <c r="B98" s="8" t="s">
        <v>224</v>
      </c>
      <c r="C98" s="32" t="s">
        <v>225</v>
      </c>
      <c r="D98" s="62"/>
    </row>
    <row r="99" ht="15.75" customHeight="1">
      <c r="A99" s="14"/>
      <c r="B99" s="8" t="s">
        <v>226</v>
      </c>
      <c r="C99" s="60" t="s">
        <v>227</v>
      </c>
      <c r="D99" s="63"/>
    </row>
    <row r="100" ht="15.75" customHeight="1">
      <c r="A100" s="14"/>
      <c r="B100" s="8" t="s">
        <v>228</v>
      </c>
      <c r="C100" s="47" t="s">
        <v>229</v>
      </c>
      <c r="D100" s="55"/>
    </row>
    <row r="101" ht="15.75" customHeight="1">
      <c r="A101" s="35"/>
      <c r="B101" s="8" t="s">
        <v>230</v>
      </c>
      <c r="C101" s="25" t="s">
        <v>231</v>
      </c>
      <c r="D101" s="55"/>
    </row>
    <row r="102" ht="15.75" customHeight="1">
      <c r="A102" s="48"/>
      <c r="B102" s="48"/>
      <c r="C102" s="49"/>
      <c r="D102" s="50"/>
    </row>
    <row r="103" ht="15.75" customHeight="1">
      <c r="A103" s="48"/>
      <c r="B103" s="48"/>
      <c r="C103" s="49"/>
      <c r="D103" s="50"/>
    </row>
    <row r="104" ht="15.75" customHeight="1">
      <c r="A104" s="48"/>
      <c r="B104" s="48"/>
      <c r="C104" s="49"/>
      <c r="D104" s="50"/>
    </row>
    <row r="105" ht="15.75" customHeight="1">
      <c r="A105" s="48"/>
      <c r="B105" s="48"/>
      <c r="C105" s="49"/>
      <c r="D105" s="50"/>
    </row>
    <row r="106" ht="15.75" customHeight="1">
      <c r="A106" s="48"/>
      <c r="B106" s="48"/>
      <c r="C106" s="49"/>
      <c r="D106" s="50"/>
    </row>
    <row r="107" ht="15.75" customHeight="1">
      <c r="A107" s="48"/>
      <c r="B107" s="48"/>
      <c r="C107" s="49"/>
      <c r="D107" s="50"/>
    </row>
    <row r="108" ht="15.75" customHeight="1">
      <c r="A108" s="48"/>
      <c r="B108" s="48"/>
      <c r="C108" s="49"/>
      <c r="D108" s="50"/>
    </row>
    <row r="109" ht="15.75" customHeight="1">
      <c r="A109" s="48"/>
      <c r="B109" s="48"/>
      <c r="C109" s="49"/>
      <c r="D109" s="50"/>
    </row>
    <row r="110" ht="15.75" customHeight="1">
      <c r="A110" s="48"/>
      <c r="B110" s="48"/>
      <c r="C110" s="49"/>
      <c r="D110" s="50"/>
    </row>
    <row r="111" ht="15.75" customHeight="1">
      <c r="A111" s="48"/>
      <c r="B111" s="48"/>
      <c r="C111" s="49"/>
      <c r="D111" s="50"/>
    </row>
    <row r="112" ht="15.75" customHeight="1">
      <c r="A112" s="48"/>
      <c r="B112" s="48"/>
      <c r="C112" s="49"/>
      <c r="D112" s="50"/>
    </row>
    <row r="113" ht="15.75" customHeight="1">
      <c r="A113" s="48"/>
      <c r="B113" s="48"/>
      <c r="C113" s="49"/>
      <c r="D113" s="50"/>
    </row>
    <row r="114" ht="15.75" customHeight="1">
      <c r="A114" s="48"/>
      <c r="B114" s="48"/>
      <c r="C114" s="49"/>
      <c r="D114" s="50"/>
    </row>
    <row r="115" ht="15.75" customHeight="1">
      <c r="A115" s="48"/>
      <c r="B115" s="48"/>
      <c r="C115" s="49"/>
      <c r="D115" s="50"/>
    </row>
    <row r="116" ht="15.75" customHeight="1">
      <c r="A116" s="48"/>
      <c r="B116" s="48"/>
      <c r="C116" s="49"/>
      <c r="D116" s="50"/>
    </row>
    <row r="117" ht="15.75" customHeight="1">
      <c r="A117" s="48"/>
      <c r="B117" s="48"/>
      <c r="C117" s="49"/>
      <c r="D117" s="50"/>
    </row>
    <row r="118" ht="15.75" customHeight="1">
      <c r="A118" s="48"/>
      <c r="B118" s="48"/>
      <c r="C118" s="49"/>
      <c r="D118" s="50"/>
    </row>
    <row r="119" ht="15.75" customHeight="1">
      <c r="A119" s="48"/>
      <c r="B119" s="48"/>
      <c r="C119" s="49"/>
      <c r="D119" s="50"/>
    </row>
    <row r="120" ht="15.75" customHeight="1">
      <c r="A120" s="48"/>
      <c r="B120" s="48"/>
      <c r="C120" s="49"/>
      <c r="D120" s="50"/>
    </row>
    <row r="121" ht="15.75" customHeight="1">
      <c r="A121" s="48"/>
      <c r="B121" s="48"/>
      <c r="C121" s="49"/>
      <c r="D121" s="50"/>
    </row>
    <row r="122" ht="15.75" customHeight="1">
      <c r="A122" s="48"/>
      <c r="B122" s="48"/>
      <c r="C122" s="49"/>
      <c r="D122" s="50"/>
    </row>
    <row r="123" ht="15.75" customHeight="1">
      <c r="A123" s="48"/>
      <c r="B123" s="48"/>
      <c r="C123" s="49"/>
      <c r="D123" s="50"/>
    </row>
    <row r="124" ht="15.75" customHeight="1">
      <c r="A124" s="48"/>
      <c r="B124" s="48"/>
      <c r="C124" s="49"/>
      <c r="D124" s="50"/>
    </row>
    <row r="125" ht="15.75" customHeight="1">
      <c r="A125" s="48"/>
      <c r="B125" s="48"/>
      <c r="C125" s="49"/>
      <c r="D125" s="50"/>
    </row>
    <row r="126" ht="15.75" customHeight="1">
      <c r="A126" s="48"/>
      <c r="B126" s="48"/>
      <c r="C126" s="49"/>
      <c r="D126" s="50"/>
    </row>
    <row r="127" ht="15.75" customHeight="1">
      <c r="A127" s="48"/>
      <c r="B127" s="48"/>
      <c r="C127" s="49"/>
      <c r="D127" s="50"/>
    </row>
    <row r="128" ht="15.75" customHeight="1">
      <c r="A128" s="48"/>
      <c r="B128" s="48"/>
      <c r="C128" s="49"/>
      <c r="D128" s="50"/>
    </row>
    <row r="129" ht="15.75" customHeight="1">
      <c r="A129" s="48"/>
      <c r="B129" s="48"/>
      <c r="C129" s="49"/>
      <c r="D129" s="50"/>
    </row>
    <row r="130" ht="15.75" customHeight="1">
      <c r="A130" s="48"/>
      <c r="B130" s="48"/>
      <c r="C130" s="49"/>
      <c r="D130" s="50"/>
    </row>
    <row r="131" ht="15.75" customHeight="1">
      <c r="A131" s="48"/>
      <c r="B131" s="48"/>
      <c r="C131" s="49"/>
      <c r="D131" s="50"/>
    </row>
    <row r="132" ht="15.75" customHeight="1">
      <c r="A132" s="48"/>
      <c r="B132" s="48"/>
      <c r="C132" s="49"/>
      <c r="D132" s="50"/>
    </row>
    <row r="133" ht="15.75" customHeight="1">
      <c r="A133" s="48"/>
      <c r="B133" s="48"/>
      <c r="C133" s="49"/>
      <c r="D133" s="50"/>
    </row>
    <row r="134" ht="15.75" customHeight="1">
      <c r="A134" s="48"/>
      <c r="B134" s="48"/>
      <c r="C134" s="49"/>
      <c r="D134" s="50"/>
    </row>
    <row r="135" ht="15.75" customHeight="1">
      <c r="A135" s="48"/>
      <c r="B135" s="48"/>
      <c r="C135" s="49"/>
      <c r="D135" s="50"/>
    </row>
    <row r="136" ht="15.75" customHeight="1">
      <c r="A136" s="48"/>
      <c r="B136" s="48"/>
      <c r="C136" s="49"/>
      <c r="D136" s="50"/>
    </row>
    <row r="137" ht="15.75" customHeight="1">
      <c r="A137" s="48"/>
      <c r="B137" s="48"/>
      <c r="C137" s="49"/>
      <c r="D137" s="50"/>
    </row>
    <row r="138" ht="15.75" customHeight="1">
      <c r="A138" s="48"/>
      <c r="B138" s="48"/>
      <c r="C138" s="49"/>
      <c r="D138" s="50"/>
    </row>
    <row r="139" ht="15.75" customHeight="1">
      <c r="A139" s="48"/>
      <c r="B139" s="48"/>
      <c r="C139" s="49"/>
      <c r="D139" s="50"/>
    </row>
    <row r="140" ht="15.75" customHeight="1">
      <c r="A140" s="48"/>
      <c r="B140" s="48"/>
      <c r="C140" s="49"/>
      <c r="D140" s="50"/>
    </row>
    <row r="141" ht="15.75" customHeight="1">
      <c r="A141" s="48"/>
      <c r="B141" s="48"/>
      <c r="C141" s="49"/>
      <c r="D141" s="50"/>
    </row>
    <row r="142" ht="15.75" customHeight="1">
      <c r="A142" s="48"/>
      <c r="B142" s="48"/>
      <c r="C142" s="49"/>
      <c r="D142" s="50"/>
    </row>
    <row r="143" ht="15.75" customHeight="1">
      <c r="A143" s="48"/>
      <c r="B143" s="48"/>
      <c r="C143" s="49"/>
      <c r="D143" s="50"/>
    </row>
    <row r="144" ht="15.75" customHeight="1">
      <c r="A144" s="48"/>
      <c r="B144" s="48"/>
      <c r="C144" s="49"/>
      <c r="D144" s="50"/>
    </row>
    <row r="145" ht="15.75" customHeight="1">
      <c r="A145" s="48"/>
      <c r="B145" s="48"/>
      <c r="C145" s="49"/>
      <c r="D145" s="50"/>
    </row>
    <row r="146" ht="15.75" customHeight="1">
      <c r="A146" s="48"/>
      <c r="B146" s="48"/>
      <c r="C146" s="49"/>
      <c r="D146" s="50"/>
    </row>
    <row r="147" ht="15.75" customHeight="1">
      <c r="A147" s="48"/>
      <c r="B147" s="48"/>
      <c r="C147" s="49"/>
      <c r="D147" s="50"/>
    </row>
    <row r="148" ht="15.75" customHeight="1">
      <c r="A148" s="48"/>
      <c r="B148" s="48"/>
      <c r="C148" s="49"/>
      <c r="D148" s="50"/>
    </row>
    <row r="149" ht="15.75" customHeight="1">
      <c r="A149" s="48"/>
      <c r="B149" s="48"/>
      <c r="C149" s="49"/>
      <c r="D149" s="50"/>
    </row>
    <row r="150" ht="15.75" customHeight="1">
      <c r="A150" s="48"/>
      <c r="B150" s="48"/>
      <c r="C150" s="49"/>
      <c r="D150" s="50"/>
    </row>
    <row r="151" ht="15.75" customHeight="1">
      <c r="A151" s="48"/>
      <c r="B151" s="48"/>
      <c r="C151" s="49"/>
      <c r="D151" s="50"/>
    </row>
    <row r="152" ht="15.75" customHeight="1">
      <c r="A152" s="48"/>
      <c r="B152" s="48"/>
      <c r="C152" s="49"/>
      <c r="D152" s="50"/>
    </row>
    <row r="153" ht="15.75" customHeight="1">
      <c r="A153" s="48"/>
      <c r="B153" s="48"/>
      <c r="C153" s="49"/>
      <c r="D153" s="50"/>
    </row>
    <row r="154" ht="15.75" customHeight="1">
      <c r="A154" s="48"/>
      <c r="B154" s="48"/>
      <c r="C154" s="49"/>
      <c r="D154" s="50"/>
    </row>
    <row r="155" ht="15.75" customHeight="1">
      <c r="A155" s="48"/>
      <c r="B155" s="48"/>
      <c r="C155" s="49"/>
      <c r="D155" s="50"/>
    </row>
    <row r="156" ht="15.75" customHeight="1">
      <c r="A156" s="48"/>
      <c r="B156" s="48"/>
      <c r="C156" s="49"/>
      <c r="D156" s="50"/>
    </row>
    <row r="157" ht="15.75" customHeight="1">
      <c r="A157" s="48"/>
      <c r="B157" s="48"/>
      <c r="C157" s="49"/>
      <c r="D157" s="50"/>
    </row>
    <row r="158" ht="15.75" customHeight="1">
      <c r="A158" s="48"/>
      <c r="B158" s="48"/>
      <c r="C158" s="49"/>
      <c r="D158" s="50"/>
    </row>
    <row r="159" ht="15.75" customHeight="1">
      <c r="A159" s="48"/>
      <c r="B159" s="48"/>
      <c r="C159" s="49"/>
      <c r="D159" s="50"/>
    </row>
    <row r="160" ht="15.75" customHeight="1">
      <c r="A160" s="48"/>
      <c r="B160" s="48"/>
      <c r="C160" s="49"/>
      <c r="D160" s="50"/>
    </row>
    <row r="161" ht="15.75" customHeight="1">
      <c r="A161" s="48"/>
      <c r="B161" s="48"/>
      <c r="C161" s="49"/>
      <c r="D161" s="50"/>
    </row>
    <row r="162" ht="15.75" customHeight="1">
      <c r="A162" s="48"/>
      <c r="B162" s="48"/>
      <c r="C162" s="49"/>
      <c r="D162" s="50"/>
    </row>
    <row r="163" ht="15.75" customHeight="1">
      <c r="A163" s="48"/>
      <c r="B163" s="48"/>
      <c r="C163" s="49"/>
      <c r="D163" s="50"/>
    </row>
    <row r="164" ht="15.75" customHeight="1">
      <c r="A164" s="48"/>
      <c r="B164" s="48"/>
      <c r="C164" s="49"/>
      <c r="D164" s="50"/>
    </row>
    <row r="165" ht="15.75" customHeight="1">
      <c r="A165" s="48"/>
      <c r="B165" s="48"/>
      <c r="C165" s="49"/>
      <c r="D165" s="50"/>
    </row>
    <row r="166" ht="15.75" customHeight="1">
      <c r="A166" s="48"/>
      <c r="B166" s="48"/>
      <c r="C166" s="49"/>
      <c r="D166" s="50"/>
    </row>
    <row r="167" ht="15.75" customHeight="1">
      <c r="A167" s="48"/>
      <c r="B167" s="48"/>
      <c r="C167" s="49"/>
      <c r="D167" s="50"/>
    </row>
    <row r="168" ht="15.75" customHeight="1">
      <c r="A168" s="48"/>
      <c r="B168" s="48"/>
      <c r="C168" s="49"/>
      <c r="D168" s="50"/>
    </row>
    <row r="169" ht="15.75" customHeight="1">
      <c r="A169" s="48"/>
      <c r="B169" s="48"/>
      <c r="C169" s="49"/>
      <c r="D169" s="50"/>
    </row>
    <row r="170" ht="15.75" customHeight="1">
      <c r="A170" s="48"/>
      <c r="B170" s="48"/>
      <c r="C170" s="49"/>
      <c r="D170" s="50"/>
    </row>
    <row r="171" ht="15.75" customHeight="1">
      <c r="A171" s="48"/>
      <c r="B171" s="48"/>
      <c r="C171" s="49"/>
      <c r="D171" s="50"/>
    </row>
    <row r="172" ht="15.75" customHeight="1">
      <c r="A172" s="48"/>
      <c r="B172" s="48"/>
      <c r="C172" s="49"/>
      <c r="D172" s="50"/>
    </row>
    <row r="173" ht="15.75" customHeight="1">
      <c r="A173" s="48"/>
      <c r="B173" s="48"/>
      <c r="C173" s="49"/>
      <c r="D173" s="50"/>
    </row>
    <row r="174" ht="15.75" customHeight="1">
      <c r="A174" s="48"/>
      <c r="B174" s="48"/>
      <c r="C174" s="49"/>
      <c r="D174" s="50"/>
    </row>
    <row r="175" ht="15.75" customHeight="1">
      <c r="A175" s="48"/>
      <c r="B175" s="48"/>
      <c r="C175" s="49"/>
      <c r="D175" s="50"/>
    </row>
    <row r="176" ht="15.75" customHeight="1">
      <c r="A176" s="48"/>
      <c r="B176" s="48"/>
      <c r="C176" s="49"/>
      <c r="D176" s="50"/>
    </row>
    <row r="177" ht="15.75" customHeight="1">
      <c r="A177" s="48"/>
      <c r="B177" s="48"/>
      <c r="C177" s="49"/>
      <c r="D177" s="50"/>
    </row>
    <row r="178" ht="15.75" customHeight="1">
      <c r="A178" s="48"/>
      <c r="B178" s="48"/>
      <c r="C178" s="49"/>
      <c r="D178" s="50"/>
    </row>
    <row r="179" ht="15.75" customHeight="1">
      <c r="A179" s="48"/>
      <c r="B179" s="48"/>
      <c r="C179" s="49"/>
      <c r="D179" s="50"/>
    </row>
    <row r="180" ht="15.75" customHeight="1">
      <c r="A180" s="48"/>
      <c r="B180" s="48"/>
      <c r="C180" s="49"/>
      <c r="D180" s="50"/>
    </row>
    <row r="181" ht="15.75" customHeight="1">
      <c r="A181" s="48"/>
      <c r="B181" s="48"/>
      <c r="C181" s="49"/>
      <c r="D181" s="50"/>
    </row>
    <row r="182" ht="15.75" customHeight="1">
      <c r="A182" s="48"/>
      <c r="B182" s="48"/>
      <c r="C182" s="49"/>
      <c r="D182" s="50"/>
    </row>
    <row r="183" ht="15.75" customHeight="1">
      <c r="A183" s="48"/>
      <c r="B183" s="48"/>
      <c r="C183" s="49"/>
      <c r="D183" s="50"/>
    </row>
    <row r="184" ht="15.75" customHeight="1">
      <c r="A184" s="48"/>
      <c r="B184" s="48"/>
      <c r="C184" s="49"/>
      <c r="D184" s="50"/>
    </row>
    <row r="185" ht="15.75" customHeight="1">
      <c r="A185" s="48"/>
      <c r="B185" s="48"/>
      <c r="C185" s="49"/>
      <c r="D185" s="50"/>
    </row>
    <row r="186" ht="15.75" customHeight="1">
      <c r="A186" s="48"/>
      <c r="B186" s="48"/>
      <c r="C186" s="49"/>
      <c r="D186" s="50"/>
    </row>
    <row r="187" ht="15.75" customHeight="1">
      <c r="A187" s="48"/>
      <c r="B187" s="48"/>
      <c r="C187" s="49"/>
      <c r="D187" s="50"/>
    </row>
    <row r="188" ht="15.75" customHeight="1">
      <c r="A188" s="48"/>
      <c r="B188" s="48"/>
      <c r="C188" s="49"/>
      <c r="D188" s="50"/>
    </row>
    <row r="189" ht="15.75" customHeight="1">
      <c r="A189" s="48"/>
      <c r="B189" s="48"/>
      <c r="C189" s="49"/>
      <c r="D189" s="50"/>
    </row>
    <row r="190" ht="15.75" customHeight="1">
      <c r="A190" s="48"/>
      <c r="B190" s="48"/>
      <c r="C190" s="49"/>
      <c r="D190" s="50"/>
    </row>
    <row r="191" ht="15.75" customHeight="1">
      <c r="A191" s="48"/>
      <c r="B191" s="48"/>
      <c r="C191" s="49"/>
      <c r="D191" s="50"/>
    </row>
    <row r="192" ht="15.75" customHeight="1">
      <c r="A192" s="48"/>
      <c r="B192" s="48"/>
      <c r="C192" s="49"/>
      <c r="D192" s="50"/>
    </row>
    <row r="193" ht="15.75" customHeight="1">
      <c r="A193" s="48"/>
      <c r="B193" s="48"/>
      <c r="C193" s="49"/>
      <c r="D193" s="50"/>
    </row>
    <row r="194" ht="15.75" customHeight="1">
      <c r="A194" s="48"/>
      <c r="B194" s="48"/>
      <c r="C194" s="49"/>
      <c r="D194" s="50"/>
    </row>
    <row r="195" ht="15.75" customHeight="1">
      <c r="A195" s="48"/>
      <c r="B195" s="48"/>
      <c r="C195" s="49"/>
      <c r="D195" s="50"/>
    </row>
    <row r="196" ht="15.75" customHeight="1">
      <c r="A196" s="48"/>
      <c r="B196" s="48"/>
      <c r="C196" s="49"/>
      <c r="D196" s="50"/>
    </row>
    <row r="197" ht="15.75" customHeight="1">
      <c r="A197" s="48"/>
      <c r="B197" s="48"/>
      <c r="C197" s="49"/>
      <c r="D197" s="50"/>
    </row>
    <row r="198" ht="15.75" customHeight="1">
      <c r="A198" s="48"/>
      <c r="B198" s="48"/>
      <c r="C198" s="49"/>
      <c r="D198" s="50"/>
    </row>
    <row r="199" ht="15.75" customHeight="1">
      <c r="A199" s="48"/>
      <c r="B199" s="48"/>
      <c r="C199" s="49"/>
      <c r="D199" s="50"/>
    </row>
    <row r="200" ht="15.75" customHeight="1">
      <c r="A200" s="48"/>
      <c r="B200" s="48"/>
      <c r="C200" s="49"/>
      <c r="D200" s="50"/>
    </row>
    <row r="201" ht="15.75" customHeight="1">
      <c r="A201" s="48"/>
      <c r="B201" s="48"/>
      <c r="C201" s="49"/>
      <c r="D201" s="50"/>
    </row>
    <row r="202" ht="15.75" customHeight="1">
      <c r="A202" s="48"/>
      <c r="B202" s="48"/>
      <c r="C202" s="49"/>
      <c r="D202" s="50"/>
    </row>
    <row r="203" ht="15.75" customHeight="1">
      <c r="A203" s="48"/>
      <c r="B203" s="48"/>
      <c r="C203" s="49"/>
      <c r="D203" s="50"/>
    </row>
    <row r="204" ht="15.75" customHeight="1">
      <c r="A204" s="48"/>
      <c r="B204" s="48"/>
      <c r="C204" s="49"/>
      <c r="D204" s="50"/>
    </row>
    <row r="205" ht="15.75" customHeight="1">
      <c r="A205" s="48"/>
      <c r="B205" s="48"/>
      <c r="C205" s="49"/>
      <c r="D205" s="50"/>
    </row>
    <row r="206" ht="15.75" customHeight="1">
      <c r="A206" s="48"/>
      <c r="B206" s="48"/>
      <c r="C206" s="49"/>
      <c r="D206" s="50"/>
    </row>
    <row r="207" ht="15.75" customHeight="1">
      <c r="A207" s="48"/>
      <c r="B207" s="48"/>
      <c r="C207" s="49"/>
      <c r="D207" s="50"/>
    </row>
    <row r="208" ht="15.75" customHeight="1">
      <c r="A208" s="48"/>
      <c r="B208" s="48"/>
      <c r="C208" s="49"/>
      <c r="D208" s="50"/>
    </row>
    <row r="209" ht="15.75" customHeight="1">
      <c r="A209" s="48"/>
      <c r="B209" s="48"/>
      <c r="C209" s="49"/>
      <c r="D209" s="50"/>
    </row>
    <row r="210" ht="15.75" customHeight="1">
      <c r="A210" s="48"/>
      <c r="B210" s="48"/>
      <c r="C210" s="49"/>
      <c r="D210" s="50"/>
    </row>
    <row r="211" ht="15.75" customHeight="1">
      <c r="A211" s="48"/>
      <c r="B211" s="48"/>
      <c r="C211" s="49"/>
      <c r="D211" s="50"/>
    </row>
    <row r="212" ht="15.75" customHeight="1">
      <c r="A212" s="48"/>
      <c r="B212" s="48"/>
      <c r="C212" s="49"/>
      <c r="D212" s="50"/>
    </row>
    <row r="213" ht="15.75" customHeight="1">
      <c r="A213" s="48"/>
      <c r="B213" s="48"/>
      <c r="C213" s="49"/>
      <c r="D213" s="50"/>
    </row>
    <row r="214" ht="15.75" customHeight="1">
      <c r="A214" s="48"/>
      <c r="B214" s="48"/>
      <c r="C214" s="49"/>
      <c r="D214" s="50"/>
    </row>
    <row r="215" ht="15.75" customHeight="1">
      <c r="A215" s="48"/>
      <c r="B215" s="48"/>
      <c r="C215" s="49"/>
      <c r="D215" s="50"/>
    </row>
    <row r="216" ht="15.75" customHeight="1">
      <c r="A216" s="48"/>
      <c r="B216" s="48"/>
      <c r="C216" s="49"/>
      <c r="D216" s="50"/>
    </row>
    <row r="217" ht="15.75" customHeight="1">
      <c r="A217" s="48"/>
      <c r="B217" s="48"/>
      <c r="C217" s="49"/>
      <c r="D217" s="50"/>
    </row>
    <row r="218" ht="15.75" customHeight="1">
      <c r="A218" s="48"/>
      <c r="B218" s="48"/>
      <c r="C218" s="49"/>
      <c r="D218" s="50"/>
    </row>
    <row r="219" ht="15.75" customHeight="1">
      <c r="A219" s="48"/>
      <c r="B219" s="48"/>
      <c r="C219" s="49"/>
      <c r="D219" s="50"/>
    </row>
    <row r="220" ht="15.75" customHeight="1">
      <c r="A220" s="48"/>
      <c r="B220" s="48"/>
      <c r="C220" s="49"/>
      <c r="D220" s="50"/>
    </row>
    <row r="221" ht="15.75" customHeight="1">
      <c r="A221" s="48"/>
      <c r="B221" s="48"/>
      <c r="C221" s="49"/>
      <c r="D221" s="50"/>
    </row>
    <row r="222" ht="15.75" customHeight="1">
      <c r="A222" s="48"/>
      <c r="B222" s="48"/>
      <c r="C222" s="49"/>
      <c r="D222" s="50"/>
    </row>
    <row r="223" ht="15.75" customHeight="1">
      <c r="A223" s="48"/>
      <c r="B223" s="48"/>
      <c r="C223" s="49"/>
      <c r="D223" s="50"/>
    </row>
    <row r="224" ht="15.75" customHeight="1">
      <c r="A224" s="48"/>
      <c r="B224" s="48"/>
      <c r="C224" s="49"/>
      <c r="D224" s="50"/>
    </row>
    <row r="225" ht="15.75" customHeight="1">
      <c r="A225" s="48"/>
      <c r="B225" s="48"/>
      <c r="C225" s="49"/>
      <c r="D225" s="50"/>
    </row>
    <row r="226" ht="15.75" customHeight="1">
      <c r="A226" s="48"/>
      <c r="B226" s="48"/>
      <c r="C226" s="49"/>
      <c r="D226" s="50"/>
    </row>
    <row r="227" ht="15.75" customHeight="1">
      <c r="A227" s="48"/>
      <c r="B227" s="48"/>
      <c r="C227" s="49"/>
      <c r="D227" s="50"/>
    </row>
    <row r="228" ht="15.75" customHeight="1">
      <c r="A228" s="48"/>
      <c r="B228" s="48"/>
      <c r="C228" s="49"/>
      <c r="D228" s="50"/>
    </row>
    <row r="229" ht="15.75" customHeight="1">
      <c r="A229" s="48"/>
      <c r="B229" s="48"/>
      <c r="C229" s="49"/>
      <c r="D229" s="50"/>
    </row>
    <row r="230" ht="15.75" customHeight="1">
      <c r="A230" s="48"/>
      <c r="B230" s="48"/>
      <c r="C230" s="49"/>
      <c r="D230" s="50"/>
    </row>
    <row r="231" ht="15.75" customHeight="1">
      <c r="A231" s="48"/>
      <c r="B231" s="48"/>
      <c r="C231" s="49"/>
      <c r="D231" s="50"/>
    </row>
    <row r="232" ht="15.75" customHeight="1">
      <c r="A232" s="48"/>
      <c r="B232" s="48"/>
      <c r="C232" s="49"/>
      <c r="D232" s="50"/>
    </row>
    <row r="233" ht="15.75" customHeight="1">
      <c r="A233" s="48"/>
      <c r="B233" s="48"/>
      <c r="C233" s="49"/>
      <c r="D233" s="50"/>
    </row>
    <row r="234" ht="15.75" customHeight="1">
      <c r="A234" s="48"/>
      <c r="B234" s="48"/>
      <c r="C234" s="49"/>
      <c r="D234" s="50"/>
    </row>
    <row r="235" ht="15.75" customHeight="1">
      <c r="A235" s="48"/>
      <c r="B235" s="48"/>
      <c r="C235" s="49"/>
      <c r="D235" s="50"/>
    </row>
    <row r="236" ht="15.75" customHeight="1">
      <c r="A236" s="48"/>
      <c r="B236" s="48"/>
      <c r="C236" s="49"/>
      <c r="D236" s="50"/>
    </row>
    <row r="237" ht="15.75" customHeight="1">
      <c r="A237" s="48"/>
      <c r="B237" s="48"/>
      <c r="C237" s="49"/>
      <c r="D237" s="50"/>
    </row>
    <row r="238" ht="15.75" customHeight="1">
      <c r="A238" s="48"/>
      <c r="B238" s="48"/>
      <c r="C238" s="49"/>
      <c r="D238" s="50"/>
    </row>
    <row r="239" ht="15.75" customHeight="1">
      <c r="A239" s="48"/>
      <c r="B239" s="48"/>
      <c r="C239" s="49"/>
      <c r="D239" s="50"/>
    </row>
    <row r="240" ht="15.75" customHeight="1">
      <c r="A240" s="48"/>
      <c r="B240" s="48"/>
      <c r="C240" s="49"/>
      <c r="D240" s="50"/>
    </row>
    <row r="241" ht="15.75" customHeight="1">
      <c r="A241" s="48"/>
      <c r="B241" s="48"/>
      <c r="C241" s="49"/>
      <c r="D241" s="50"/>
    </row>
    <row r="242" ht="15.75" customHeight="1">
      <c r="A242" s="48"/>
      <c r="B242" s="48"/>
      <c r="C242" s="49"/>
      <c r="D242" s="50"/>
    </row>
    <row r="243" ht="15.75" customHeight="1">
      <c r="A243" s="48"/>
      <c r="B243" s="48"/>
      <c r="C243" s="49"/>
      <c r="D243" s="50"/>
    </row>
    <row r="244" ht="15.75" customHeight="1">
      <c r="A244" s="48"/>
      <c r="B244" s="48"/>
      <c r="C244" s="49"/>
      <c r="D244" s="50"/>
    </row>
    <row r="245" ht="15.75" customHeight="1">
      <c r="A245" s="48"/>
      <c r="B245" s="48"/>
      <c r="C245" s="49"/>
      <c r="D245" s="50"/>
    </row>
    <row r="246" ht="15.75" customHeight="1">
      <c r="A246" s="48"/>
      <c r="B246" s="48"/>
      <c r="C246" s="49"/>
      <c r="D246" s="50"/>
    </row>
    <row r="247" ht="15.75" customHeight="1">
      <c r="A247" s="48"/>
      <c r="B247" s="48"/>
      <c r="C247" s="49"/>
      <c r="D247" s="50"/>
    </row>
    <row r="248" ht="15.75" customHeight="1">
      <c r="A248" s="48"/>
      <c r="B248" s="48"/>
      <c r="C248" s="49"/>
      <c r="D248" s="50"/>
    </row>
    <row r="249" ht="15.75" customHeight="1">
      <c r="A249" s="48"/>
      <c r="B249" s="48"/>
      <c r="C249" s="49"/>
      <c r="D249" s="50"/>
    </row>
    <row r="250" ht="15.75" customHeight="1">
      <c r="A250" s="48"/>
      <c r="B250" s="48"/>
      <c r="C250" s="49"/>
      <c r="D250" s="50"/>
    </row>
    <row r="251" ht="15.75" customHeight="1">
      <c r="A251" s="48"/>
      <c r="B251" s="48"/>
      <c r="C251" s="49"/>
      <c r="D251" s="50"/>
    </row>
    <row r="252" ht="15.75" customHeight="1">
      <c r="A252" s="48"/>
      <c r="B252" s="48"/>
      <c r="C252" s="49"/>
      <c r="D252" s="50"/>
    </row>
    <row r="253" ht="15.75" customHeight="1">
      <c r="A253" s="48"/>
      <c r="B253" s="48"/>
      <c r="C253" s="49"/>
      <c r="D253" s="50"/>
    </row>
    <row r="254" ht="15.75" customHeight="1">
      <c r="A254" s="48"/>
      <c r="B254" s="48"/>
      <c r="C254" s="49"/>
      <c r="D254" s="50"/>
    </row>
    <row r="255" ht="15.75" customHeight="1">
      <c r="A255" s="48"/>
      <c r="B255" s="48"/>
      <c r="C255" s="49"/>
      <c r="D255" s="50"/>
    </row>
    <row r="256" ht="15.75" customHeight="1">
      <c r="A256" s="48"/>
      <c r="B256" s="48"/>
      <c r="C256" s="49"/>
      <c r="D256" s="50"/>
    </row>
    <row r="257" ht="15.75" customHeight="1">
      <c r="A257" s="48"/>
      <c r="B257" s="48"/>
      <c r="C257" s="49"/>
      <c r="D257" s="50"/>
    </row>
    <row r="258" ht="15.75" customHeight="1">
      <c r="A258" s="48"/>
      <c r="B258" s="48"/>
      <c r="C258" s="49"/>
      <c r="D258" s="50"/>
    </row>
    <row r="259" ht="15.75" customHeight="1">
      <c r="A259" s="48"/>
      <c r="B259" s="48"/>
      <c r="C259" s="49"/>
      <c r="D259" s="50"/>
    </row>
    <row r="260" ht="15.75" customHeight="1">
      <c r="A260" s="48"/>
      <c r="B260" s="48"/>
      <c r="C260" s="49"/>
      <c r="D260" s="50"/>
    </row>
    <row r="261" ht="15.75" customHeight="1">
      <c r="A261" s="48"/>
      <c r="B261" s="48"/>
      <c r="C261" s="49"/>
      <c r="D261" s="50"/>
    </row>
    <row r="262" ht="15.75" customHeight="1">
      <c r="A262" s="48"/>
      <c r="B262" s="48"/>
      <c r="C262" s="49"/>
      <c r="D262" s="50"/>
    </row>
    <row r="263" ht="15.75" customHeight="1">
      <c r="A263" s="48"/>
      <c r="B263" s="48"/>
      <c r="C263" s="49"/>
      <c r="D263" s="50"/>
    </row>
    <row r="264" ht="15.75" customHeight="1">
      <c r="A264" s="48"/>
      <c r="B264" s="48"/>
      <c r="C264" s="49"/>
      <c r="D264" s="50"/>
    </row>
    <row r="265" ht="15.75" customHeight="1">
      <c r="A265" s="48"/>
      <c r="B265" s="48"/>
      <c r="C265" s="49"/>
      <c r="D265" s="50"/>
    </row>
    <row r="266" ht="15.75" customHeight="1">
      <c r="A266" s="48"/>
      <c r="B266" s="48"/>
      <c r="C266" s="49"/>
      <c r="D266" s="50"/>
    </row>
    <row r="267" ht="15.75" customHeight="1">
      <c r="A267" s="48"/>
      <c r="B267" s="48"/>
      <c r="C267" s="49"/>
      <c r="D267" s="50"/>
    </row>
    <row r="268" ht="15.75" customHeight="1">
      <c r="A268" s="48"/>
      <c r="B268" s="48"/>
      <c r="C268" s="49"/>
      <c r="D268" s="50"/>
    </row>
    <row r="269" ht="15.75" customHeight="1">
      <c r="A269" s="48"/>
      <c r="B269" s="48"/>
      <c r="C269" s="49"/>
      <c r="D269" s="50"/>
    </row>
    <row r="270" ht="15.75" customHeight="1">
      <c r="A270" s="48"/>
      <c r="B270" s="48"/>
      <c r="C270" s="49"/>
      <c r="D270" s="50"/>
    </row>
    <row r="271" ht="15.75" customHeight="1">
      <c r="A271" s="48"/>
      <c r="B271" s="48"/>
      <c r="C271" s="49"/>
      <c r="D271" s="50"/>
    </row>
    <row r="272" ht="15.75" customHeight="1">
      <c r="A272" s="48"/>
      <c r="B272" s="48"/>
      <c r="C272" s="49"/>
      <c r="D272" s="50"/>
    </row>
    <row r="273" ht="15.75" customHeight="1">
      <c r="A273" s="48"/>
      <c r="B273" s="48"/>
      <c r="C273" s="49"/>
      <c r="D273" s="50"/>
    </row>
    <row r="274" ht="15.75" customHeight="1">
      <c r="A274" s="48"/>
      <c r="B274" s="48"/>
      <c r="C274" s="49"/>
      <c r="D274" s="50"/>
    </row>
    <row r="275" ht="15.75" customHeight="1">
      <c r="A275" s="48"/>
      <c r="B275" s="48"/>
      <c r="C275" s="49"/>
      <c r="D275" s="50"/>
    </row>
    <row r="276" ht="15.75" customHeight="1">
      <c r="A276" s="48"/>
      <c r="B276" s="48"/>
      <c r="C276" s="49"/>
      <c r="D276" s="50"/>
    </row>
    <row r="277" ht="15.75" customHeight="1">
      <c r="A277" s="48"/>
      <c r="B277" s="48"/>
      <c r="C277" s="49"/>
      <c r="D277" s="50"/>
    </row>
    <row r="278" ht="15.75" customHeight="1">
      <c r="A278" s="48"/>
      <c r="B278" s="48"/>
      <c r="C278" s="49"/>
      <c r="D278" s="50"/>
    </row>
    <row r="279" ht="15.75" customHeight="1">
      <c r="A279" s="48"/>
      <c r="B279" s="48"/>
      <c r="C279" s="49"/>
      <c r="D279" s="50"/>
    </row>
    <row r="280" ht="15.75" customHeight="1">
      <c r="A280" s="48"/>
      <c r="B280" s="48"/>
      <c r="C280" s="49"/>
      <c r="D280" s="50"/>
    </row>
    <row r="281" ht="15.75" customHeight="1">
      <c r="A281" s="48"/>
      <c r="B281" s="48"/>
      <c r="C281" s="49"/>
      <c r="D281" s="50"/>
    </row>
    <row r="282" ht="15.75" customHeight="1">
      <c r="A282" s="48"/>
      <c r="B282" s="48"/>
      <c r="C282" s="49"/>
      <c r="D282" s="50"/>
    </row>
    <row r="283" ht="15.75" customHeight="1">
      <c r="A283" s="48"/>
      <c r="B283" s="48"/>
      <c r="C283" s="49"/>
      <c r="D283" s="50"/>
    </row>
    <row r="284" ht="15.75" customHeight="1">
      <c r="A284" s="48"/>
      <c r="B284" s="48"/>
      <c r="C284" s="49"/>
      <c r="D284" s="50"/>
    </row>
    <row r="285" ht="15.75" customHeight="1">
      <c r="A285" s="48"/>
      <c r="B285" s="48"/>
      <c r="C285" s="49"/>
      <c r="D285" s="50"/>
    </row>
    <row r="286" ht="15.75" customHeight="1">
      <c r="A286" s="48"/>
      <c r="B286" s="48"/>
      <c r="C286" s="49"/>
      <c r="D286" s="50"/>
    </row>
    <row r="287" ht="15.75" customHeight="1">
      <c r="A287" s="48"/>
      <c r="B287" s="48"/>
      <c r="C287" s="49"/>
      <c r="D287" s="50"/>
    </row>
    <row r="288" ht="15.75" customHeight="1">
      <c r="A288" s="48"/>
      <c r="B288" s="48"/>
      <c r="C288" s="49"/>
      <c r="D288" s="50"/>
    </row>
    <row r="289" ht="15.75" customHeight="1">
      <c r="A289" s="48"/>
      <c r="B289" s="48"/>
      <c r="C289" s="49"/>
      <c r="D289" s="50"/>
    </row>
    <row r="290" ht="15.75" customHeight="1">
      <c r="A290" s="48"/>
      <c r="B290" s="48"/>
      <c r="C290" s="49"/>
      <c r="D290" s="50"/>
    </row>
    <row r="291" ht="15.75" customHeight="1">
      <c r="A291" s="48"/>
      <c r="B291" s="48"/>
      <c r="C291" s="49"/>
      <c r="D291" s="50"/>
    </row>
    <row r="292" ht="15.75" customHeight="1">
      <c r="A292" s="48"/>
      <c r="B292" s="48"/>
      <c r="C292" s="49"/>
      <c r="D292" s="50"/>
    </row>
    <row r="293" ht="15.75" customHeight="1">
      <c r="A293" s="48"/>
      <c r="B293" s="48"/>
      <c r="C293" s="49"/>
      <c r="D293" s="50"/>
    </row>
    <row r="294" ht="15.75" customHeight="1">
      <c r="A294" s="48"/>
      <c r="B294" s="48"/>
      <c r="C294" s="49"/>
      <c r="D294" s="50"/>
    </row>
    <row r="295" ht="15.75" customHeight="1">
      <c r="A295" s="48"/>
      <c r="B295" s="48"/>
      <c r="C295" s="49"/>
      <c r="D295" s="50"/>
    </row>
    <row r="296" ht="15.75" customHeight="1">
      <c r="A296" s="48"/>
      <c r="B296" s="48"/>
      <c r="C296" s="49"/>
      <c r="D296" s="50"/>
    </row>
    <row r="297" ht="15.75" customHeight="1">
      <c r="A297" s="48"/>
      <c r="B297" s="48"/>
      <c r="C297" s="49"/>
      <c r="D297" s="50"/>
    </row>
    <row r="298" ht="15.75" customHeight="1">
      <c r="B298" s="48"/>
      <c r="C298" s="49"/>
      <c r="D298" s="50"/>
    </row>
    <row r="299" ht="15.75" customHeight="1">
      <c r="B299" s="48"/>
      <c r="C299" s="49"/>
      <c r="D299" s="50"/>
    </row>
    <row r="300" ht="15.75" customHeight="1">
      <c r="B300" s="48"/>
      <c r="C300" s="49"/>
      <c r="D300" s="50"/>
    </row>
    <row r="301" ht="15.75" customHeight="1">
      <c r="B301" s="48"/>
      <c r="C301" s="49"/>
      <c r="D301" s="50"/>
    </row>
    <row r="302" ht="15.75" customHeight="1">
      <c r="C302" s="51"/>
      <c r="D302" s="50"/>
    </row>
    <row r="303" ht="15.75" customHeight="1">
      <c r="C303" s="51"/>
      <c r="D303" s="50"/>
    </row>
    <row r="304" ht="15.75" customHeight="1">
      <c r="C304" s="51"/>
      <c r="D304" s="50"/>
    </row>
    <row r="305" ht="15.75" customHeight="1">
      <c r="C305" s="51"/>
      <c r="D305" s="50"/>
    </row>
    <row r="306" ht="15.75" customHeight="1">
      <c r="C306" s="51"/>
      <c r="D306" s="50"/>
    </row>
    <row r="307" ht="15.75" customHeight="1">
      <c r="C307" s="51"/>
      <c r="D307" s="50"/>
    </row>
    <row r="308" ht="15.75" customHeight="1">
      <c r="C308" s="51"/>
      <c r="D308" s="50"/>
    </row>
    <row r="309" ht="15.75" customHeight="1">
      <c r="C309" s="51"/>
      <c r="D309" s="50"/>
    </row>
    <row r="310" ht="15.75" customHeight="1">
      <c r="C310" s="51"/>
      <c r="D310" s="50"/>
    </row>
    <row r="311" ht="15.75" customHeight="1">
      <c r="C311" s="51"/>
      <c r="D311" s="50"/>
    </row>
    <row r="312" ht="15.75" customHeight="1">
      <c r="C312" s="51"/>
      <c r="D312" s="50"/>
    </row>
    <row r="313" ht="15.75" customHeight="1">
      <c r="C313" s="51"/>
      <c r="D313" s="50"/>
    </row>
    <row r="314" ht="15.75" customHeight="1">
      <c r="C314" s="51"/>
      <c r="D314" s="50"/>
    </row>
    <row r="315" ht="15.75" customHeight="1">
      <c r="C315" s="51"/>
      <c r="D315" s="50"/>
    </row>
    <row r="316" ht="15.75" customHeight="1">
      <c r="C316" s="51"/>
      <c r="D316" s="50"/>
    </row>
    <row r="317" ht="15.75" customHeight="1">
      <c r="C317" s="51"/>
      <c r="D317" s="50"/>
    </row>
    <row r="318" ht="15.75" customHeight="1">
      <c r="C318" s="51"/>
      <c r="D318" s="50"/>
    </row>
    <row r="319" ht="15.75" customHeight="1">
      <c r="C319" s="51"/>
      <c r="D319" s="50"/>
    </row>
    <row r="320" ht="15.75" customHeight="1">
      <c r="C320" s="51"/>
      <c r="D320" s="50"/>
    </row>
    <row r="321" ht="15.75" customHeight="1">
      <c r="C321" s="51"/>
      <c r="D321" s="50"/>
    </row>
    <row r="322" ht="15.75" customHeight="1">
      <c r="C322" s="51"/>
      <c r="D322" s="50"/>
    </row>
    <row r="323" ht="15.75" customHeight="1">
      <c r="C323" s="51"/>
      <c r="D323" s="50"/>
    </row>
    <row r="324" ht="15.75" customHeight="1">
      <c r="C324" s="51"/>
      <c r="D324" s="50"/>
    </row>
    <row r="325" ht="15.75" customHeight="1">
      <c r="C325" s="51"/>
      <c r="D325" s="50"/>
    </row>
    <row r="326" ht="15.75" customHeight="1">
      <c r="C326" s="51"/>
      <c r="D326" s="50"/>
    </row>
    <row r="327" ht="15.75" customHeight="1">
      <c r="C327" s="51"/>
      <c r="D327" s="50"/>
    </row>
    <row r="328" ht="15.75" customHeight="1">
      <c r="C328" s="51"/>
      <c r="D328" s="50"/>
    </row>
    <row r="329" ht="15.75" customHeight="1">
      <c r="C329" s="51"/>
      <c r="D329" s="50"/>
    </row>
    <row r="330" ht="15.75" customHeight="1">
      <c r="C330" s="51"/>
      <c r="D330" s="50"/>
    </row>
    <row r="331" ht="15.75" customHeight="1">
      <c r="C331" s="51"/>
      <c r="D331" s="50"/>
    </row>
    <row r="332" ht="15.75" customHeight="1">
      <c r="C332" s="51"/>
      <c r="D332" s="50"/>
    </row>
    <row r="333" ht="15.75" customHeight="1">
      <c r="C333" s="51"/>
      <c r="D333" s="50"/>
    </row>
    <row r="334" ht="15.75" customHeight="1">
      <c r="C334" s="51"/>
      <c r="D334" s="50"/>
    </row>
    <row r="335" ht="15.75" customHeight="1">
      <c r="C335" s="51"/>
      <c r="D335" s="50"/>
    </row>
    <row r="336" ht="15.75" customHeight="1">
      <c r="C336" s="51"/>
      <c r="D336" s="50"/>
    </row>
    <row r="337" ht="15.75" customHeight="1">
      <c r="C337" s="51"/>
      <c r="D337" s="50"/>
    </row>
    <row r="338" ht="15.75" customHeight="1">
      <c r="C338" s="51"/>
      <c r="D338" s="50"/>
    </row>
    <row r="339" ht="15.75" customHeight="1">
      <c r="C339" s="51"/>
      <c r="D339" s="50"/>
    </row>
    <row r="340" ht="15.75" customHeight="1">
      <c r="C340" s="51"/>
      <c r="D340" s="50"/>
    </row>
    <row r="341" ht="15.75" customHeight="1">
      <c r="C341" s="51"/>
      <c r="D341" s="50"/>
    </row>
    <row r="342" ht="15.75" customHeight="1">
      <c r="C342" s="51"/>
      <c r="D342" s="50"/>
    </row>
    <row r="343" ht="15.75" customHeight="1">
      <c r="C343" s="51"/>
      <c r="D343" s="50"/>
    </row>
    <row r="344" ht="15.75" customHeight="1">
      <c r="C344" s="51"/>
      <c r="D344" s="50"/>
    </row>
    <row r="345" ht="15.75" customHeight="1">
      <c r="C345" s="51"/>
      <c r="D345" s="50"/>
    </row>
    <row r="346" ht="15.75" customHeight="1">
      <c r="C346" s="51"/>
      <c r="D346" s="50"/>
    </row>
    <row r="347" ht="15.75" customHeight="1">
      <c r="C347" s="51"/>
      <c r="D347" s="50"/>
    </row>
    <row r="348" ht="15.75" customHeight="1">
      <c r="C348" s="51"/>
      <c r="D348" s="50"/>
    </row>
    <row r="349" ht="15.75" customHeight="1">
      <c r="C349" s="51"/>
      <c r="D349" s="50"/>
    </row>
    <row r="350" ht="15.75" customHeight="1">
      <c r="C350" s="51"/>
      <c r="D350" s="50"/>
    </row>
    <row r="351" ht="15.75" customHeight="1">
      <c r="C351" s="51"/>
      <c r="D351" s="50"/>
    </row>
    <row r="352" ht="15.75" customHeight="1">
      <c r="C352" s="51"/>
      <c r="D352" s="50"/>
    </row>
    <row r="353" ht="15.75" customHeight="1">
      <c r="C353" s="51"/>
      <c r="D353" s="50"/>
    </row>
    <row r="354" ht="15.75" customHeight="1">
      <c r="C354" s="51"/>
      <c r="D354" s="50"/>
    </row>
    <row r="355" ht="15.75" customHeight="1">
      <c r="C355" s="51"/>
      <c r="D355" s="50"/>
    </row>
    <row r="356" ht="15.75" customHeight="1">
      <c r="C356" s="51"/>
      <c r="D356" s="50"/>
    </row>
    <row r="357" ht="15.75" customHeight="1">
      <c r="C357" s="51"/>
      <c r="D357" s="50"/>
    </row>
    <row r="358" ht="15.75" customHeight="1">
      <c r="C358" s="51"/>
      <c r="D358" s="50"/>
    </row>
    <row r="359" ht="15.75" customHeight="1">
      <c r="C359" s="51"/>
      <c r="D359" s="50"/>
    </row>
    <row r="360" ht="15.75" customHeight="1">
      <c r="C360" s="51"/>
      <c r="D360" s="50"/>
    </row>
    <row r="361" ht="15.75" customHeight="1">
      <c r="C361" s="51"/>
      <c r="D361" s="50"/>
    </row>
    <row r="362" ht="15.75" customHeight="1">
      <c r="C362" s="51"/>
      <c r="D362" s="50"/>
    </row>
    <row r="363" ht="15.75" customHeight="1">
      <c r="C363" s="51"/>
      <c r="D363" s="50"/>
    </row>
    <row r="364" ht="15.75" customHeight="1">
      <c r="C364" s="51"/>
      <c r="D364" s="50"/>
    </row>
    <row r="365" ht="15.75" customHeight="1">
      <c r="C365" s="51"/>
      <c r="D365" s="50"/>
    </row>
    <row r="366" ht="15.75" customHeight="1">
      <c r="C366" s="51"/>
      <c r="D366" s="50"/>
    </row>
    <row r="367" ht="15.75" customHeight="1">
      <c r="C367" s="51"/>
      <c r="D367" s="50"/>
    </row>
    <row r="368" ht="15.75" customHeight="1">
      <c r="C368" s="51"/>
      <c r="D368" s="50"/>
    </row>
    <row r="369" ht="15.75" customHeight="1">
      <c r="C369" s="51"/>
      <c r="D369" s="50"/>
    </row>
    <row r="370" ht="15.75" customHeight="1">
      <c r="C370" s="51"/>
      <c r="D370" s="50"/>
    </row>
    <row r="371" ht="15.75" customHeight="1">
      <c r="C371" s="51"/>
      <c r="D371" s="50"/>
    </row>
    <row r="372" ht="15.75" customHeight="1">
      <c r="C372" s="51"/>
      <c r="D372" s="50"/>
    </row>
    <row r="373" ht="15.75" customHeight="1">
      <c r="C373" s="51"/>
      <c r="D373" s="50"/>
    </row>
    <row r="374" ht="15.75" customHeight="1">
      <c r="C374" s="51"/>
      <c r="D374" s="50"/>
    </row>
    <row r="375" ht="15.75" customHeight="1">
      <c r="C375" s="51"/>
      <c r="D375" s="50"/>
    </row>
    <row r="376" ht="15.75" customHeight="1">
      <c r="C376" s="51"/>
      <c r="D376" s="50"/>
    </row>
    <row r="377" ht="15.75" customHeight="1">
      <c r="C377" s="51"/>
      <c r="D377" s="50"/>
    </row>
    <row r="378" ht="15.75" customHeight="1">
      <c r="C378" s="51"/>
      <c r="D378" s="50"/>
    </row>
    <row r="379" ht="15.75" customHeight="1">
      <c r="C379" s="51"/>
      <c r="D379" s="50"/>
    </row>
    <row r="380" ht="15.75" customHeight="1">
      <c r="C380" s="51"/>
      <c r="D380" s="50"/>
    </row>
    <row r="381" ht="15.75" customHeight="1">
      <c r="C381" s="51"/>
      <c r="D381" s="50"/>
    </row>
    <row r="382" ht="15.75" customHeight="1">
      <c r="C382" s="51"/>
      <c r="D382" s="50"/>
    </row>
    <row r="383" ht="15.75" customHeight="1">
      <c r="C383" s="51"/>
      <c r="D383" s="50"/>
    </row>
    <row r="384" ht="15.75" customHeight="1">
      <c r="C384" s="51"/>
      <c r="D384" s="50"/>
    </row>
    <row r="385" ht="15.75" customHeight="1">
      <c r="C385" s="51"/>
      <c r="D385" s="50"/>
    </row>
    <row r="386" ht="15.75" customHeight="1">
      <c r="C386" s="51"/>
      <c r="D386" s="50"/>
    </row>
    <row r="387" ht="15.75" customHeight="1">
      <c r="C387" s="51"/>
      <c r="D387" s="50"/>
    </row>
    <row r="388" ht="15.75" customHeight="1">
      <c r="C388" s="51"/>
      <c r="D388" s="50"/>
    </row>
    <row r="389" ht="15.75" customHeight="1">
      <c r="C389" s="51"/>
      <c r="D389" s="50"/>
    </row>
    <row r="390" ht="15.75" customHeight="1">
      <c r="C390" s="51"/>
      <c r="D390" s="50"/>
    </row>
    <row r="391" ht="15.75" customHeight="1">
      <c r="C391" s="51"/>
      <c r="D391" s="50"/>
    </row>
    <row r="392" ht="15.75" customHeight="1">
      <c r="C392" s="51"/>
      <c r="D392" s="50"/>
    </row>
    <row r="393" ht="15.75" customHeight="1">
      <c r="C393" s="51"/>
      <c r="D393" s="50"/>
    </row>
    <row r="394" ht="15.75" customHeight="1">
      <c r="C394" s="51"/>
      <c r="D394" s="50"/>
    </row>
    <row r="395" ht="15.75" customHeight="1">
      <c r="C395" s="51"/>
      <c r="D395" s="50"/>
    </row>
    <row r="396" ht="15.75" customHeight="1">
      <c r="C396" s="51"/>
      <c r="D396" s="50"/>
    </row>
    <row r="397" ht="15.75" customHeight="1">
      <c r="C397" s="51"/>
      <c r="D397" s="50"/>
    </row>
    <row r="398" ht="15.75" customHeight="1">
      <c r="C398" s="51"/>
      <c r="D398" s="50"/>
    </row>
    <row r="399" ht="15.75" customHeight="1">
      <c r="C399" s="51"/>
      <c r="D399" s="50"/>
    </row>
    <row r="400" ht="15.75" customHeight="1">
      <c r="C400" s="51"/>
      <c r="D400" s="50"/>
    </row>
    <row r="401" ht="15.75" customHeight="1">
      <c r="C401" s="51"/>
      <c r="D401" s="50"/>
    </row>
    <row r="402" ht="15.75" customHeight="1">
      <c r="C402" s="51"/>
      <c r="D402" s="50"/>
    </row>
    <row r="403" ht="15.75" customHeight="1">
      <c r="C403" s="51"/>
      <c r="D403" s="50"/>
    </row>
    <row r="404" ht="15.75" customHeight="1">
      <c r="C404" s="51"/>
      <c r="D404" s="50"/>
    </row>
    <row r="405" ht="15.75" customHeight="1">
      <c r="C405" s="51"/>
      <c r="D405" s="50"/>
    </row>
    <row r="406" ht="15.75" customHeight="1">
      <c r="C406" s="51"/>
      <c r="D406" s="50"/>
    </row>
    <row r="407" ht="15.75" customHeight="1">
      <c r="C407" s="51"/>
      <c r="D407" s="50"/>
    </row>
    <row r="408" ht="15.75" customHeight="1">
      <c r="C408" s="51"/>
      <c r="D408" s="50"/>
    </row>
    <row r="409" ht="15.75" customHeight="1">
      <c r="C409" s="51"/>
      <c r="D409" s="50"/>
    </row>
    <row r="410" ht="15.75" customHeight="1">
      <c r="C410" s="51"/>
      <c r="D410" s="50"/>
    </row>
    <row r="411" ht="15.75" customHeight="1">
      <c r="C411" s="51"/>
      <c r="D411" s="50"/>
    </row>
    <row r="412" ht="15.75" customHeight="1">
      <c r="C412" s="51"/>
      <c r="D412" s="50"/>
    </row>
    <row r="413" ht="15.75" customHeight="1">
      <c r="C413" s="51"/>
      <c r="D413" s="50"/>
    </row>
    <row r="414" ht="15.75" customHeight="1">
      <c r="C414" s="51"/>
      <c r="D414" s="50"/>
    </row>
    <row r="415" ht="15.75" customHeight="1">
      <c r="C415" s="51"/>
      <c r="D415" s="50"/>
    </row>
    <row r="416" ht="15.75" customHeight="1">
      <c r="C416" s="51"/>
      <c r="D416" s="50"/>
    </row>
    <row r="417" ht="15.75" customHeight="1">
      <c r="C417" s="51"/>
      <c r="D417" s="50"/>
    </row>
    <row r="418" ht="15.75" customHeight="1">
      <c r="C418" s="51"/>
      <c r="D418" s="50"/>
    </row>
    <row r="419" ht="15.75" customHeight="1">
      <c r="C419" s="51"/>
      <c r="D419" s="50"/>
    </row>
    <row r="420" ht="15.75" customHeight="1">
      <c r="C420" s="51"/>
      <c r="D420" s="50"/>
    </row>
    <row r="421" ht="15.75" customHeight="1">
      <c r="C421" s="51"/>
      <c r="D421" s="50"/>
    </row>
    <row r="422" ht="15.75" customHeight="1">
      <c r="C422" s="51"/>
      <c r="D422" s="50"/>
    </row>
    <row r="423" ht="15.75" customHeight="1">
      <c r="C423" s="51"/>
      <c r="D423" s="50"/>
    </row>
    <row r="424" ht="15.75" customHeight="1">
      <c r="C424" s="51"/>
      <c r="D424" s="50"/>
    </row>
    <row r="425" ht="15.75" customHeight="1">
      <c r="C425" s="51"/>
      <c r="D425" s="50"/>
    </row>
    <row r="426" ht="15.75" customHeight="1">
      <c r="C426" s="51"/>
      <c r="D426" s="50"/>
    </row>
    <row r="427" ht="15.75" customHeight="1">
      <c r="C427" s="51"/>
      <c r="D427" s="50"/>
    </row>
    <row r="428" ht="15.75" customHeight="1">
      <c r="C428" s="51"/>
      <c r="D428" s="50"/>
    </row>
    <row r="429" ht="15.75" customHeight="1">
      <c r="C429" s="51"/>
      <c r="D429" s="50"/>
    </row>
    <row r="430" ht="15.75" customHeight="1">
      <c r="C430" s="51"/>
      <c r="D430" s="50"/>
    </row>
    <row r="431" ht="15.75" customHeight="1">
      <c r="C431" s="51"/>
      <c r="D431" s="50"/>
    </row>
    <row r="432" ht="15.75" customHeight="1">
      <c r="C432" s="51"/>
      <c r="D432" s="50"/>
    </row>
    <row r="433" ht="15.75" customHeight="1">
      <c r="C433" s="51"/>
      <c r="D433" s="50"/>
    </row>
    <row r="434" ht="15.75" customHeight="1">
      <c r="C434" s="51"/>
      <c r="D434" s="50"/>
    </row>
    <row r="435" ht="15.75" customHeight="1">
      <c r="C435" s="51"/>
      <c r="D435" s="50"/>
    </row>
    <row r="436" ht="15.75" customHeight="1">
      <c r="C436" s="51"/>
      <c r="D436" s="50"/>
    </row>
    <row r="437" ht="15.75" customHeight="1">
      <c r="C437" s="51"/>
      <c r="D437" s="50"/>
    </row>
    <row r="438" ht="15.75" customHeight="1">
      <c r="C438" s="51"/>
      <c r="D438" s="50"/>
    </row>
    <row r="439" ht="15.75" customHeight="1">
      <c r="C439" s="51"/>
      <c r="D439" s="50"/>
    </row>
    <row r="440" ht="15.75" customHeight="1">
      <c r="C440" s="51"/>
      <c r="D440" s="50"/>
    </row>
    <row r="441" ht="15.75" customHeight="1">
      <c r="C441" s="51"/>
      <c r="D441" s="50"/>
    </row>
    <row r="442" ht="15.75" customHeight="1">
      <c r="C442" s="51"/>
      <c r="D442" s="50"/>
    </row>
    <row r="443" ht="15.75" customHeight="1">
      <c r="C443" s="51"/>
      <c r="D443" s="50"/>
    </row>
    <row r="444" ht="15.75" customHeight="1">
      <c r="C444" s="51"/>
      <c r="D444" s="50"/>
    </row>
    <row r="445" ht="15.75" customHeight="1">
      <c r="C445" s="51"/>
      <c r="D445" s="50"/>
    </row>
    <row r="446" ht="15.75" customHeight="1">
      <c r="C446" s="51"/>
      <c r="D446" s="50"/>
    </row>
    <row r="447" ht="15.75" customHeight="1">
      <c r="C447" s="51"/>
      <c r="D447" s="50"/>
    </row>
    <row r="448" ht="15.75" customHeight="1">
      <c r="C448" s="51"/>
      <c r="D448" s="50"/>
    </row>
    <row r="449" ht="15.75" customHeight="1">
      <c r="C449" s="51"/>
      <c r="D449" s="50"/>
    </row>
    <row r="450" ht="15.75" customHeight="1">
      <c r="C450" s="51"/>
      <c r="D450" s="50"/>
    </row>
    <row r="451" ht="15.75" customHeight="1">
      <c r="C451" s="51"/>
      <c r="D451" s="50"/>
    </row>
    <row r="452" ht="15.75" customHeight="1">
      <c r="C452" s="51"/>
      <c r="D452" s="50"/>
    </row>
    <row r="453" ht="15.75" customHeight="1">
      <c r="C453" s="51"/>
      <c r="D453" s="50"/>
    </row>
    <row r="454" ht="15.75" customHeight="1">
      <c r="C454" s="51"/>
      <c r="D454" s="50"/>
    </row>
    <row r="455" ht="15.75" customHeight="1">
      <c r="C455" s="51"/>
      <c r="D455" s="50"/>
    </row>
    <row r="456" ht="15.75" customHeight="1">
      <c r="C456" s="51"/>
      <c r="D456" s="50"/>
    </row>
    <row r="457" ht="15.75" customHeight="1">
      <c r="C457" s="51"/>
      <c r="D457" s="50"/>
    </row>
    <row r="458" ht="15.75" customHeight="1">
      <c r="C458" s="51"/>
      <c r="D458" s="50"/>
    </row>
    <row r="459" ht="15.75" customHeight="1">
      <c r="C459" s="51"/>
      <c r="D459" s="50"/>
    </row>
    <row r="460" ht="15.75" customHeight="1">
      <c r="C460" s="51"/>
      <c r="D460" s="50"/>
    </row>
    <row r="461" ht="15.75" customHeight="1">
      <c r="C461" s="51"/>
      <c r="D461" s="50"/>
    </row>
    <row r="462" ht="15.75" customHeight="1">
      <c r="C462" s="51"/>
      <c r="D462" s="50"/>
    </row>
    <row r="463" ht="15.75" customHeight="1">
      <c r="C463" s="51"/>
      <c r="D463" s="50"/>
    </row>
    <row r="464" ht="15.75" customHeight="1">
      <c r="C464" s="51"/>
      <c r="D464" s="50"/>
    </row>
    <row r="465" ht="15.75" customHeight="1">
      <c r="C465" s="51"/>
      <c r="D465" s="50"/>
    </row>
    <row r="466" ht="15.75" customHeight="1">
      <c r="C466" s="51"/>
      <c r="D466" s="50"/>
    </row>
    <row r="467" ht="15.75" customHeight="1">
      <c r="C467" s="51"/>
      <c r="D467" s="50"/>
    </row>
    <row r="468" ht="15.75" customHeight="1">
      <c r="C468" s="51"/>
      <c r="D468" s="50"/>
    </row>
    <row r="469" ht="15.75" customHeight="1">
      <c r="C469" s="51"/>
      <c r="D469" s="50"/>
    </row>
    <row r="470" ht="15.75" customHeight="1">
      <c r="C470" s="51"/>
      <c r="D470" s="50"/>
    </row>
    <row r="471" ht="15.75" customHeight="1">
      <c r="C471" s="51"/>
      <c r="D471" s="50"/>
    </row>
    <row r="472" ht="15.75" customHeight="1">
      <c r="C472" s="51"/>
      <c r="D472" s="50"/>
    </row>
    <row r="473" ht="15.75" customHeight="1">
      <c r="C473" s="51"/>
      <c r="D473" s="50"/>
    </row>
    <row r="474" ht="15.75" customHeight="1">
      <c r="C474" s="51"/>
      <c r="D474" s="50"/>
    </row>
    <row r="475" ht="15.75" customHeight="1">
      <c r="C475" s="51"/>
      <c r="D475" s="50"/>
    </row>
    <row r="476" ht="15.75" customHeight="1">
      <c r="C476" s="51"/>
      <c r="D476" s="50"/>
    </row>
    <row r="477" ht="15.75" customHeight="1">
      <c r="C477" s="51"/>
      <c r="D477" s="50"/>
    </row>
    <row r="478" ht="15.75" customHeight="1">
      <c r="C478" s="51"/>
      <c r="D478" s="50"/>
    </row>
    <row r="479" ht="15.75" customHeight="1">
      <c r="C479" s="51"/>
      <c r="D479" s="50"/>
    </row>
    <row r="480" ht="15.75" customHeight="1">
      <c r="C480" s="51"/>
      <c r="D480" s="50"/>
    </row>
    <row r="481" ht="15.75" customHeight="1">
      <c r="C481" s="51"/>
      <c r="D481" s="50"/>
    </row>
    <row r="482" ht="15.75" customHeight="1">
      <c r="C482" s="51"/>
      <c r="D482" s="50"/>
    </row>
    <row r="483" ht="15.75" customHeight="1">
      <c r="C483" s="51"/>
      <c r="D483" s="50"/>
    </row>
    <row r="484" ht="15.75" customHeight="1">
      <c r="C484" s="51"/>
      <c r="D484" s="50"/>
    </row>
    <row r="485" ht="15.75" customHeight="1">
      <c r="C485" s="51"/>
      <c r="D485" s="50"/>
    </row>
    <row r="486" ht="15.75" customHeight="1">
      <c r="C486" s="51"/>
      <c r="D486" s="50"/>
    </row>
    <row r="487" ht="15.75" customHeight="1">
      <c r="C487" s="51"/>
      <c r="D487" s="50"/>
    </row>
    <row r="488" ht="15.75" customHeight="1">
      <c r="C488" s="51"/>
      <c r="D488" s="50"/>
    </row>
    <row r="489" ht="15.75" customHeight="1">
      <c r="C489" s="51"/>
      <c r="D489" s="50"/>
    </row>
    <row r="490" ht="15.75" customHeight="1">
      <c r="C490" s="51"/>
      <c r="D490" s="50"/>
    </row>
    <row r="491" ht="15.75" customHeight="1">
      <c r="C491" s="51"/>
      <c r="D491" s="50"/>
    </row>
    <row r="492" ht="15.75" customHeight="1">
      <c r="C492" s="51"/>
      <c r="D492" s="50"/>
    </row>
    <row r="493" ht="15.75" customHeight="1">
      <c r="C493" s="51"/>
      <c r="D493" s="50"/>
    </row>
    <row r="494" ht="15.75" customHeight="1">
      <c r="C494" s="51"/>
      <c r="D494" s="50"/>
    </row>
    <row r="495" ht="15.75" customHeight="1">
      <c r="C495" s="51"/>
      <c r="D495" s="50"/>
    </row>
    <row r="496" ht="15.75" customHeight="1">
      <c r="C496" s="51"/>
      <c r="D496" s="50"/>
    </row>
    <row r="497" ht="15.75" customHeight="1">
      <c r="C497" s="51"/>
      <c r="D497" s="50"/>
    </row>
    <row r="498" ht="15.75" customHeight="1">
      <c r="C498" s="51"/>
      <c r="D498" s="50"/>
    </row>
    <row r="499" ht="15.75" customHeight="1">
      <c r="C499" s="51"/>
      <c r="D499" s="50"/>
    </row>
    <row r="500" ht="15.75" customHeight="1">
      <c r="C500" s="51"/>
      <c r="D500" s="50"/>
    </row>
    <row r="501" ht="15.75" customHeight="1">
      <c r="C501" s="51"/>
      <c r="D501" s="50"/>
    </row>
    <row r="502" ht="15.75" customHeight="1">
      <c r="C502" s="51"/>
      <c r="D502" s="50"/>
    </row>
    <row r="503" ht="15.75" customHeight="1">
      <c r="C503" s="51"/>
      <c r="D503" s="50"/>
    </row>
    <row r="504" ht="15.75" customHeight="1">
      <c r="C504" s="51"/>
      <c r="D504" s="50"/>
    </row>
    <row r="505" ht="15.75" customHeight="1">
      <c r="C505" s="51"/>
      <c r="D505" s="50"/>
    </row>
    <row r="506" ht="15.75" customHeight="1">
      <c r="C506" s="51"/>
      <c r="D506" s="50"/>
    </row>
    <row r="507" ht="15.75" customHeight="1">
      <c r="C507" s="51"/>
      <c r="D507" s="50"/>
    </row>
    <row r="508" ht="15.75" customHeight="1">
      <c r="C508" s="51"/>
      <c r="D508" s="50"/>
    </row>
    <row r="509" ht="15.75" customHeight="1">
      <c r="C509" s="51"/>
      <c r="D509" s="50"/>
    </row>
    <row r="510" ht="15.75" customHeight="1">
      <c r="C510" s="51"/>
      <c r="D510" s="50"/>
    </row>
    <row r="511" ht="15.75" customHeight="1">
      <c r="C511" s="51"/>
      <c r="D511" s="50"/>
    </row>
    <row r="512" ht="15.75" customHeight="1">
      <c r="C512" s="51"/>
      <c r="D512" s="50"/>
    </row>
    <row r="513" ht="15.75" customHeight="1">
      <c r="C513" s="51"/>
      <c r="D513" s="50"/>
    </row>
    <row r="514" ht="15.75" customHeight="1">
      <c r="C514" s="51"/>
      <c r="D514" s="50"/>
    </row>
    <row r="515" ht="15.75" customHeight="1">
      <c r="C515" s="51"/>
      <c r="D515" s="50"/>
    </row>
    <row r="516" ht="15.75" customHeight="1">
      <c r="C516" s="51"/>
      <c r="D516" s="50"/>
    </row>
    <row r="517" ht="15.75" customHeight="1">
      <c r="C517" s="51"/>
      <c r="D517" s="50"/>
    </row>
    <row r="518" ht="15.75" customHeight="1">
      <c r="C518" s="51"/>
      <c r="D518" s="50"/>
    </row>
    <row r="519" ht="15.75" customHeight="1">
      <c r="C519" s="51"/>
      <c r="D519" s="50"/>
    </row>
    <row r="520" ht="15.75" customHeight="1">
      <c r="C520" s="51"/>
      <c r="D520" s="50"/>
    </row>
    <row r="521" ht="15.75" customHeight="1">
      <c r="C521" s="51"/>
      <c r="D521" s="50"/>
    </row>
    <row r="522" ht="15.75" customHeight="1">
      <c r="C522" s="51"/>
      <c r="D522" s="50"/>
    </row>
    <row r="523" ht="15.75" customHeight="1">
      <c r="C523" s="51"/>
      <c r="D523" s="50"/>
    </row>
    <row r="524" ht="15.75" customHeight="1">
      <c r="C524" s="51"/>
      <c r="D524" s="50"/>
    </row>
    <row r="525" ht="15.75" customHeight="1">
      <c r="C525" s="51"/>
      <c r="D525" s="50"/>
    </row>
    <row r="526" ht="15.75" customHeight="1">
      <c r="C526" s="51"/>
      <c r="D526" s="50"/>
    </row>
    <row r="527" ht="15.75" customHeight="1">
      <c r="C527" s="51"/>
      <c r="D527" s="50"/>
    </row>
    <row r="528" ht="15.75" customHeight="1">
      <c r="C528" s="51"/>
      <c r="D528" s="50"/>
    </row>
    <row r="529" ht="15.75" customHeight="1">
      <c r="C529" s="51"/>
      <c r="D529" s="50"/>
    </row>
    <row r="530" ht="15.75" customHeight="1">
      <c r="C530" s="51"/>
      <c r="D530" s="50"/>
    </row>
    <row r="531" ht="15.75" customHeight="1">
      <c r="C531" s="51"/>
      <c r="D531" s="50"/>
    </row>
    <row r="532" ht="15.75" customHeight="1">
      <c r="C532" s="51"/>
      <c r="D532" s="50"/>
    </row>
    <row r="533" ht="15.75" customHeight="1">
      <c r="C533" s="51"/>
      <c r="D533" s="50"/>
    </row>
    <row r="534" ht="15.75" customHeight="1">
      <c r="C534" s="51"/>
      <c r="D534" s="50"/>
    </row>
    <row r="535" ht="15.75" customHeight="1">
      <c r="C535" s="51"/>
      <c r="D535" s="50"/>
    </row>
    <row r="536" ht="15.75" customHeight="1">
      <c r="C536" s="51"/>
      <c r="D536" s="50"/>
    </row>
    <row r="537" ht="15.75" customHeight="1">
      <c r="C537" s="51"/>
      <c r="D537" s="50"/>
    </row>
    <row r="538" ht="15.75" customHeight="1">
      <c r="C538" s="51"/>
      <c r="D538" s="50"/>
    </row>
    <row r="539" ht="15.75" customHeight="1">
      <c r="C539" s="51"/>
      <c r="D539" s="50"/>
    </row>
    <row r="540" ht="15.75" customHeight="1">
      <c r="C540" s="51"/>
      <c r="D540" s="50"/>
    </row>
    <row r="541" ht="15.75" customHeight="1">
      <c r="C541" s="51"/>
      <c r="D541" s="50"/>
    </row>
    <row r="542" ht="15.75" customHeight="1">
      <c r="C542" s="51"/>
      <c r="D542" s="50"/>
    </row>
    <row r="543" ht="15.75" customHeight="1">
      <c r="C543" s="51"/>
      <c r="D543" s="50"/>
    </row>
    <row r="544" ht="15.75" customHeight="1">
      <c r="C544" s="51"/>
      <c r="D544" s="50"/>
    </row>
    <row r="545" ht="15.75" customHeight="1">
      <c r="C545" s="51"/>
      <c r="D545" s="50"/>
    </row>
    <row r="546" ht="15.75" customHeight="1">
      <c r="C546" s="51"/>
      <c r="D546" s="50"/>
    </row>
    <row r="547" ht="15.75" customHeight="1">
      <c r="C547" s="51"/>
      <c r="D547" s="50"/>
    </row>
    <row r="548" ht="15.75" customHeight="1">
      <c r="C548" s="51"/>
      <c r="D548" s="50"/>
    </row>
    <row r="549" ht="15.75" customHeight="1">
      <c r="C549" s="51"/>
      <c r="D549" s="50"/>
    </row>
    <row r="550" ht="15.75" customHeight="1">
      <c r="C550" s="51"/>
      <c r="D550" s="50"/>
    </row>
    <row r="551" ht="15.75" customHeight="1">
      <c r="C551" s="51"/>
      <c r="D551" s="50"/>
    </row>
    <row r="552" ht="15.75" customHeight="1">
      <c r="C552" s="51"/>
      <c r="D552" s="50"/>
    </row>
    <row r="553" ht="15.75" customHeight="1">
      <c r="C553" s="51"/>
      <c r="D553" s="50"/>
    </row>
    <row r="554" ht="15.75" customHeight="1">
      <c r="C554" s="51"/>
      <c r="D554" s="50"/>
    </row>
    <row r="555" ht="15.75" customHeight="1">
      <c r="C555" s="51"/>
      <c r="D555" s="50"/>
    </row>
    <row r="556" ht="15.75" customHeight="1">
      <c r="C556" s="51"/>
      <c r="D556" s="50"/>
    </row>
    <row r="557" ht="15.75" customHeight="1">
      <c r="C557" s="51"/>
      <c r="D557" s="50"/>
    </row>
    <row r="558" ht="15.75" customHeight="1">
      <c r="C558" s="51"/>
      <c r="D558" s="50"/>
    </row>
    <row r="559" ht="15.75" customHeight="1">
      <c r="C559" s="51"/>
      <c r="D559" s="50"/>
    </row>
    <row r="560" ht="15.75" customHeight="1">
      <c r="C560" s="51"/>
      <c r="D560" s="50"/>
    </row>
    <row r="561" ht="15.75" customHeight="1">
      <c r="C561" s="51"/>
      <c r="D561" s="50"/>
    </row>
    <row r="562" ht="15.75" customHeight="1">
      <c r="C562" s="51"/>
      <c r="D562" s="50"/>
    </row>
    <row r="563" ht="15.75" customHeight="1">
      <c r="C563" s="51"/>
      <c r="D563" s="50"/>
    </row>
    <row r="564" ht="15.75" customHeight="1">
      <c r="C564" s="51"/>
      <c r="D564" s="50"/>
    </row>
    <row r="565" ht="15.75" customHeight="1">
      <c r="C565" s="51"/>
      <c r="D565" s="50"/>
    </row>
    <row r="566" ht="15.75" customHeight="1">
      <c r="C566" s="51"/>
      <c r="D566" s="50"/>
    </row>
    <row r="567" ht="15.75" customHeight="1">
      <c r="C567" s="51"/>
      <c r="D567" s="50"/>
    </row>
    <row r="568" ht="15.75" customHeight="1">
      <c r="C568" s="51"/>
      <c r="D568" s="50"/>
    </row>
    <row r="569" ht="15.75" customHeight="1">
      <c r="C569" s="51"/>
      <c r="D569" s="50"/>
    </row>
    <row r="570" ht="15.75" customHeight="1">
      <c r="C570" s="51"/>
      <c r="D570" s="50"/>
    </row>
    <row r="571" ht="15.75" customHeight="1">
      <c r="C571" s="51"/>
      <c r="D571" s="50"/>
    </row>
    <row r="572" ht="15.75" customHeight="1">
      <c r="C572" s="51"/>
      <c r="D572" s="50"/>
    </row>
    <row r="573" ht="15.75" customHeight="1">
      <c r="C573" s="51"/>
      <c r="D573" s="50"/>
    </row>
    <row r="574" ht="15.75" customHeight="1">
      <c r="C574" s="51"/>
      <c r="D574" s="50"/>
    </row>
    <row r="575" ht="15.75" customHeight="1">
      <c r="C575" s="51"/>
      <c r="D575" s="50"/>
    </row>
    <row r="576" ht="15.75" customHeight="1">
      <c r="C576" s="51"/>
      <c r="D576" s="50"/>
    </row>
    <row r="577" ht="15.75" customHeight="1">
      <c r="C577" s="51"/>
      <c r="D577" s="50"/>
    </row>
    <row r="578" ht="15.75" customHeight="1">
      <c r="C578" s="51"/>
      <c r="D578" s="50"/>
    </row>
    <row r="579" ht="15.75" customHeight="1">
      <c r="C579" s="51"/>
      <c r="D579" s="50"/>
    </row>
    <row r="580" ht="15.75" customHeight="1">
      <c r="C580" s="51"/>
      <c r="D580" s="50"/>
    </row>
    <row r="581" ht="15.75" customHeight="1">
      <c r="C581" s="51"/>
      <c r="D581" s="50"/>
    </row>
    <row r="582" ht="15.75" customHeight="1">
      <c r="C582" s="51"/>
      <c r="D582" s="50"/>
    </row>
    <row r="583" ht="15.75" customHeight="1">
      <c r="C583" s="51"/>
      <c r="D583" s="50"/>
    </row>
    <row r="584" ht="15.75" customHeight="1">
      <c r="C584" s="51"/>
      <c r="D584" s="50"/>
    </row>
    <row r="585" ht="15.75" customHeight="1">
      <c r="C585" s="51"/>
      <c r="D585" s="50"/>
    </row>
    <row r="586" ht="15.75" customHeight="1">
      <c r="C586" s="51"/>
      <c r="D586" s="50"/>
    </row>
    <row r="587" ht="15.75" customHeight="1">
      <c r="C587" s="51"/>
      <c r="D587" s="50"/>
    </row>
    <row r="588" ht="15.75" customHeight="1">
      <c r="C588" s="51"/>
      <c r="D588" s="50"/>
    </row>
    <row r="589" ht="15.75" customHeight="1">
      <c r="C589" s="51"/>
      <c r="D589" s="50"/>
    </row>
    <row r="590" ht="15.75" customHeight="1">
      <c r="C590" s="51"/>
      <c r="D590" s="50"/>
    </row>
    <row r="591" ht="15.75" customHeight="1">
      <c r="C591" s="51"/>
      <c r="D591" s="50"/>
    </row>
    <row r="592" ht="15.75" customHeight="1">
      <c r="C592" s="51"/>
      <c r="D592" s="50"/>
    </row>
    <row r="593" ht="15.75" customHeight="1">
      <c r="C593" s="51"/>
      <c r="D593" s="50"/>
    </row>
    <row r="594" ht="15.75" customHeight="1">
      <c r="C594" s="51"/>
      <c r="D594" s="50"/>
    </row>
    <row r="595" ht="15.75" customHeight="1">
      <c r="C595" s="51"/>
      <c r="D595" s="50"/>
    </row>
    <row r="596" ht="15.75" customHeight="1">
      <c r="C596" s="51"/>
      <c r="D596" s="50"/>
    </row>
    <row r="597" ht="15.75" customHeight="1">
      <c r="C597" s="51"/>
      <c r="D597" s="50"/>
    </row>
    <row r="598" ht="15.75" customHeight="1">
      <c r="C598" s="51"/>
      <c r="D598" s="50"/>
    </row>
    <row r="599" ht="15.75" customHeight="1">
      <c r="C599" s="51"/>
      <c r="D599" s="50"/>
    </row>
    <row r="600" ht="15.75" customHeight="1">
      <c r="C600" s="51"/>
      <c r="D600" s="50"/>
    </row>
    <row r="601" ht="15.75" customHeight="1">
      <c r="C601" s="51"/>
      <c r="D601" s="50"/>
    </row>
    <row r="602" ht="15.75" customHeight="1">
      <c r="C602" s="51"/>
      <c r="D602" s="50"/>
    </row>
    <row r="603" ht="15.75" customHeight="1">
      <c r="C603" s="51"/>
      <c r="D603" s="50"/>
    </row>
    <row r="604" ht="15.75" customHeight="1">
      <c r="C604" s="51"/>
      <c r="D604" s="50"/>
    </row>
    <row r="605" ht="15.75" customHeight="1">
      <c r="C605" s="51"/>
      <c r="D605" s="50"/>
    </row>
    <row r="606" ht="15.75" customHeight="1">
      <c r="C606" s="51"/>
      <c r="D606" s="50"/>
    </row>
    <row r="607" ht="15.75" customHeight="1">
      <c r="C607" s="51"/>
      <c r="D607" s="50"/>
    </row>
    <row r="608" ht="15.75" customHeight="1">
      <c r="C608" s="51"/>
      <c r="D608" s="50"/>
    </row>
    <row r="609" ht="15.75" customHeight="1">
      <c r="C609" s="51"/>
      <c r="D609" s="50"/>
    </row>
    <row r="610" ht="15.75" customHeight="1">
      <c r="C610" s="51"/>
      <c r="D610" s="50"/>
    </row>
    <row r="611" ht="15.75" customHeight="1">
      <c r="C611" s="51"/>
      <c r="D611" s="50"/>
    </row>
    <row r="612" ht="15.75" customHeight="1">
      <c r="C612" s="51"/>
      <c r="D612" s="50"/>
    </row>
    <row r="613" ht="15.75" customHeight="1">
      <c r="C613" s="51"/>
      <c r="D613" s="50"/>
    </row>
    <row r="614" ht="15.75" customHeight="1">
      <c r="C614" s="51"/>
      <c r="D614" s="50"/>
    </row>
    <row r="615" ht="15.75" customHeight="1">
      <c r="C615" s="51"/>
      <c r="D615" s="50"/>
    </row>
    <row r="616" ht="15.75" customHeight="1">
      <c r="C616" s="51"/>
      <c r="D616" s="50"/>
    </row>
    <row r="617" ht="15.75" customHeight="1">
      <c r="C617" s="51"/>
      <c r="D617" s="50"/>
    </row>
    <row r="618" ht="15.75" customHeight="1">
      <c r="C618" s="51"/>
      <c r="D618" s="50"/>
    </row>
    <row r="619" ht="15.75" customHeight="1">
      <c r="C619" s="51"/>
      <c r="D619" s="50"/>
    </row>
    <row r="620" ht="15.75" customHeight="1">
      <c r="C620" s="51"/>
      <c r="D620" s="50"/>
    </row>
    <row r="621" ht="15.75" customHeight="1">
      <c r="C621" s="51"/>
      <c r="D621" s="50"/>
    </row>
    <row r="622" ht="15.75" customHeight="1">
      <c r="C622" s="51"/>
      <c r="D622" s="50"/>
    </row>
    <row r="623" ht="15.75" customHeight="1">
      <c r="C623" s="51"/>
      <c r="D623" s="50"/>
    </row>
    <row r="624" ht="15.75" customHeight="1">
      <c r="C624" s="51"/>
      <c r="D624" s="50"/>
    </row>
    <row r="625" ht="15.75" customHeight="1">
      <c r="C625" s="51"/>
      <c r="D625" s="50"/>
    </row>
    <row r="626" ht="15.75" customHeight="1">
      <c r="C626" s="51"/>
      <c r="D626" s="50"/>
    </row>
    <row r="627" ht="15.75" customHeight="1">
      <c r="C627" s="51"/>
      <c r="D627" s="50"/>
    </row>
    <row r="628" ht="15.75" customHeight="1">
      <c r="C628" s="51"/>
      <c r="D628" s="50"/>
    </row>
    <row r="629" ht="15.75" customHeight="1">
      <c r="C629" s="51"/>
      <c r="D629" s="50"/>
    </row>
    <row r="630" ht="15.75" customHeight="1">
      <c r="C630" s="51"/>
      <c r="D630" s="50"/>
    </row>
    <row r="631" ht="15.75" customHeight="1">
      <c r="C631" s="51"/>
      <c r="D631" s="50"/>
    </row>
    <row r="632" ht="15.75" customHeight="1">
      <c r="C632" s="51"/>
      <c r="D632" s="50"/>
    </row>
    <row r="633" ht="15.75" customHeight="1">
      <c r="C633" s="51"/>
      <c r="D633" s="50"/>
    </row>
    <row r="634" ht="15.75" customHeight="1">
      <c r="C634" s="51"/>
      <c r="D634" s="50"/>
    </row>
    <row r="635" ht="15.75" customHeight="1">
      <c r="C635" s="51"/>
      <c r="D635" s="50"/>
    </row>
    <row r="636" ht="15.75" customHeight="1">
      <c r="C636" s="51"/>
      <c r="D636" s="50"/>
    </row>
    <row r="637" ht="15.75" customHeight="1">
      <c r="C637" s="51"/>
      <c r="D637" s="50"/>
    </row>
    <row r="638" ht="15.75" customHeight="1">
      <c r="C638" s="51"/>
      <c r="D638" s="50"/>
    </row>
    <row r="639" ht="15.75" customHeight="1">
      <c r="C639" s="51"/>
      <c r="D639" s="50"/>
    </row>
    <row r="640" ht="15.75" customHeight="1">
      <c r="C640" s="51"/>
      <c r="D640" s="50"/>
    </row>
    <row r="641" ht="15.75" customHeight="1">
      <c r="C641" s="51"/>
      <c r="D641" s="50"/>
    </row>
    <row r="642" ht="15.75" customHeight="1">
      <c r="C642" s="51"/>
      <c r="D642" s="50"/>
    </row>
    <row r="643" ht="15.75" customHeight="1">
      <c r="C643" s="51"/>
      <c r="D643" s="50"/>
    </row>
    <row r="644" ht="15.75" customHeight="1">
      <c r="C644" s="51"/>
      <c r="D644" s="50"/>
    </row>
    <row r="645" ht="15.75" customHeight="1">
      <c r="C645" s="51"/>
      <c r="D645" s="50"/>
    </row>
    <row r="646" ht="15.75" customHeight="1">
      <c r="C646" s="51"/>
      <c r="D646" s="50"/>
    </row>
    <row r="647" ht="15.75" customHeight="1">
      <c r="C647" s="51"/>
      <c r="D647" s="50"/>
    </row>
    <row r="648" ht="15.75" customHeight="1">
      <c r="C648" s="51"/>
      <c r="D648" s="50"/>
    </row>
    <row r="649" ht="15.75" customHeight="1">
      <c r="C649" s="51"/>
      <c r="D649" s="50"/>
    </row>
    <row r="650" ht="15.75" customHeight="1">
      <c r="C650" s="51"/>
      <c r="D650" s="50"/>
    </row>
    <row r="651" ht="15.75" customHeight="1">
      <c r="C651" s="51"/>
      <c r="D651" s="50"/>
    </row>
    <row r="652" ht="15.75" customHeight="1">
      <c r="C652" s="51"/>
      <c r="D652" s="50"/>
    </row>
    <row r="653" ht="15.75" customHeight="1">
      <c r="C653" s="51"/>
      <c r="D653" s="50"/>
    </row>
    <row r="654" ht="15.75" customHeight="1">
      <c r="C654" s="51"/>
      <c r="D654" s="50"/>
    </row>
    <row r="655" ht="15.75" customHeight="1">
      <c r="C655" s="51"/>
      <c r="D655" s="50"/>
    </row>
    <row r="656" ht="15.75" customHeight="1">
      <c r="C656" s="51"/>
      <c r="D656" s="50"/>
    </row>
    <row r="657" ht="15.75" customHeight="1">
      <c r="C657" s="51"/>
      <c r="D657" s="50"/>
    </row>
    <row r="658" ht="15.75" customHeight="1">
      <c r="C658" s="51"/>
      <c r="D658" s="50"/>
    </row>
    <row r="659" ht="15.75" customHeight="1">
      <c r="C659" s="51"/>
      <c r="D659" s="50"/>
    </row>
    <row r="660" ht="15.75" customHeight="1">
      <c r="C660" s="51"/>
      <c r="D660" s="50"/>
    </row>
    <row r="661" ht="15.75" customHeight="1">
      <c r="C661" s="51"/>
      <c r="D661" s="50"/>
    </row>
    <row r="662" ht="15.75" customHeight="1">
      <c r="C662" s="51"/>
      <c r="D662" s="50"/>
    </row>
    <row r="663" ht="15.75" customHeight="1">
      <c r="C663" s="51"/>
      <c r="D663" s="50"/>
    </row>
    <row r="664" ht="15.75" customHeight="1">
      <c r="C664" s="51"/>
      <c r="D664" s="50"/>
    </row>
    <row r="665" ht="15.75" customHeight="1">
      <c r="C665" s="51"/>
      <c r="D665" s="50"/>
    </row>
    <row r="666" ht="15.75" customHeight="1">
      <c r="C666" s="51"/>
      <c r="D666" s="50"/>
    </row>
    <row r="667" ht="15.75" customHeight="1">
      <c r="C667" s="51"/>
      <c r="D667" s="50"/>
    </row>
    <row r="668" ht="15.75" customHeight="1">
      <c r="C668" s="51"/>
      <c r="D668" s="50"/>
    </row>
    <row r="669" ht="15.75" customHeight="1">
      <c r="C669" s="51"/>
      <c r="D669" s="50"/>
    </row>
    <row r="670" ht="15.75" customHeight="1">
      <c r="C670" s="51"/>
      <c r="D670" s="50"/>
    </row>
    <row r="671" ht="15.75" customHeight="1">
      <c r="C671" s="51"/>
      <c r="D671" s="50"/>
    </row>
    <row r="672" ht="15.75" customHeight="1">
      <c r="C672" s="51"/>
      <c r="D672" s="50"/>
    </row>
    <row r="673" ht="15.75" customHeight="1">
      <c r="C673" s="51"/>
      <c r="D673" s="50"/>
    </row>
    <row r="674" ht="15.75" customHeight="1">
      <c r="C674" s="51"/>
      <c r="D674" s="50"/>
    </row>
    <row r="675" ht="15.75" customHeight="1">
      <c r="C675" s="51"/>
      <c r="D675" s="50"/>
    </row>
    <row r="676" ht="15.75" customHeight="1">
      <c r="C676" s="51"/>
      <c r="D676" s="50"/>
    </row>
    <row r="677" ht="15.75" customHeight="1">
      <c r="C677" s="51"/>
      <c r="D677" s="50"/>
    </row>
    <row r="678" ht="15.75" customHeight="1">
      <c r="C678" s="51"/>
      <c r="D678" s="50"/>
    </row>
    <row r="679" ht="15.75" customHeight="1">
      <c r="C679" s="51"/>
      <c r="D679" s="50"/>
    </row>
    <row r="680" ht="15.75" customHeight="1">
      <c r="C680" s="51"/>
      <c r="D680" s="50"/>
    </row>
    <row r="681" ht="15.75" customHeight="1">
      <c r="C681" s="51"/>
      <c r="D681" s="50"/>
    </row>
    <row r="682" ht="15.75" customHeight="1">
      <c r="C682" s="51"/>
      <c r="D682" s="50"/>
    </row>
    <row r="683" ht="15.75" customHeight="1">
      <c r="C683" s="51"/>
      <c r="D683" s="50"/>
    </row>
    <row r="684" ht="15.75" customHeight="1">
      <c r="C684" s="51"/>
      <c r="D684" s="50"/>
    </row>
    <row r="685" ht="15.75" customHeight="1">
      <c r="C685" s="51"/>
      <c r="D685" s="50"/>
    </row>
    <row r="686" ht="15.75" customHeight="1">
      <c r="C686" s="51"/>
      <c r="D686" s="50"/>
    </row>
    <row r="687" ht="15.75" customHeight="1">
      <c r="C687" s="51"/>
      <c r="D687" s="50"/>
    </row>
    <row r="688" ht="15.75" customHeight="1">
      <c r="C688" s="51"/>
      <c r="D688" s="50"/>
    </row>
    <row r="689" ht="15.75" customHeight="1">
      <c r="C689" s="51"/>
      <c r="D689" s="50"/>
    </row>
    <row r="690" ht="15.75" customHeight="1">
      <c r="C690" s="51"/>
      <c r="D690" s="50"/>
    </row>
    <row r="691" ht="15.75" customHeight="1">
      <c r="C691" s="51"/>
      <c r="D691" s="50"/>
    </row>
    <row r="692" ht="15.75" customHeight="1">
      <c r="C692" s="51"/>
      <c r="D692" s="50"/>
    </row>
    <row r="693" ht="15.75" customHeight="1">
      <c r="C693" s="51"/>
      <c r="D693" s="50"/>
    </row>
    <row r="694" ht="15.75" customHeight="1">
      <c r="C694" s="51"/>
      <c r="D694" s="50"/>
    </row>
    <row r="695" ht="15.75" customHeight="1">
      <c r="C695" s="51"/>
      <c r="D695" s="50"/>
    </row>
    <row r="696" ht="15.75" customHeight="1">
      <c r="C696" s="51"/>
      <c r="D696" s="50"/>
    </row>
    <row r="697" ht="15.75" customHeight="1">
      <c r="C697" s="51"/>
      <c r="D697" s="50"/>
    </row>
    <row r="698" ht="15.75" customHeight="1">
      <c r="C698" s="51"/>
      <c r="D698" s="50"/>
    </row>
    <row r="699" ht="15.75" customHeight="1">
      <c r="C699" s="51"/>
      <c r="D699" s="50"/>
    </row>
    <row r="700" ht="15.75" customHeight="1">
      <c r="C700" s="51"/>
      <c r="D700" s="50"/>
    </row>
    <row r="701" ht="15.75" customHeight="1">
      <c r="C701" s="51"/>
      <c r="D701" s="50"/>
    </row>
    <row r="702" ht="15.75" customHeight="1">
      <c r="C702" s="51"/>
      <c r="D702" s="50"/>
    </row>
    <row r="703" ht="15.75" customHeight="1">
      <c r="C703" s="51"/>
      <c r="D703" s="50"/>
    </row>
    <row r="704" ht="15.75" customHeight="1">
      <c r="C704" s="51"/>
      <c r="D704" s="50"/>
    </row>
    <row r="705" ht="15.75" customHeight="1">
      <c r="C705" s="51"/>
      <c r="D705" s="50"/>
    </row>
    <row r="706" ht="15.75" customHeight="1">
      <c r="C706" s="51"/>
      <c r="D706" s="50"/>
    </row>
    <row r="707" ht="15.75" customHeight="1">
      <c r="C707" s="51"/>
      <c r="D707" s="50"/>
    </row>
    <row r="708" ht="15.75" customHeight="1">
      <c r="C708" s="51"/>
      <c r="D708" s="50"/>
    </row>
    <row r="709" ht="15.75" customHeight="1">
      <c r="C709" s="51"/>
      <c r="D709" s="50"/>
    </row>
    <row r="710" ht="15.75" customHeight="1">
      <c r="C710" s="51"/>
      <c r="D710" s="50"/>
    </row>
    <row r="711" ht="15.75" customHeight="1">
      <c r="C711" s="51"/>
      <c r="D711" s="50"/>
    </row>
    <row r="712" ht="15.75" customHeight="1">
      <c r="C712" s="51"/>
      <c r="D712" s="50"/>
    </row>
    <row r="713" ht="15.75" customHeight="1">
      <c r="C713" s="51"/>
      <c r="D713" s="50"/>
    </row>
    <row r="714" ht="15.75" customHeight="1">
      <c r="C714" s="51"/>
      <c r="D714" s="50"/>
    </row>
    <row r="715" ht="15.75" customHeight="1">
      <c r="C715" s="51"/>
      <c r="D715" s="50"/>
    </row>
    <row r="716" ht="15.75" customHeight="1">
      <c r="C716" s="51"/>
      <c r="D716" s="50"/>
    </row>
    <row r="717" ht="15.75" customHeight="1">
      <c r="C717" s="51"/>
      <c r="D717" s="50"/>
    </row>
    <row r="718" ht="15.75" customHeight="1">
      <c r="C718" s="51"/>
      <c r="D718" s="50"/>
    </row>
    <row r="719" ht="15.75" customHeight="1">
      <c r="C719" s="51"/>
      <c r="D719" s="50"/>
    </row>
    <row r="720" ht="15.75" customHeight="1">
      <c r="C720" s="51"/>
      <c r="D720" s="50"/>
    </row>
    <row r="721" ht="15.75" customHeight="1">
      <c r="C721" s="51"/>
      <c r="D721" s="50"/>
    </row>
    <row r="722" ht="15.75" customHeight="1">
      <c r="C722" s="51"/>
      <c r="D722" s="50"/>
    </row>
    <row r="723" ht="15.75" customHeight="1">
      <c r="C723" s="51"/>
      <c r="D723" s="50"/>
    </row>
    <row r="724" ht="15.75" customHeight="1">
      <c r="C724" s="51"/>
      <c r="D724" s="50"/>
    </row>
    <row r="725" ht="15.75" customHeight="1">
      <c r="C725" s="51"/>
      <c r="D725" s="50"/>
    </row>
    <row r="726" ht="15.75" customHeight="1">
      <c r="C726" s="51"/>
      <c r="D726" s="50"/>
    </row>
    <row r="727" ht="15.75" customHeight="1">
      <c r="C727" s="51"/>
      <c r="D727" s="50"/>
    </row>
    <row r="728" ht="15.75" customHeight="1">
      <c r="C728" s="51"/>
      <c r="D728" s="50"/>
    </row>
    <row r="729" ht="15.75" customHeight="1">
      <c r="C729" s="51"/>
      <c r="D729" s="50"/>
    </row>
    <row r="730" ht="15.75" customHeight="1">
      <c r="C730" s="51"/>
      <c r="D730" s="50"/>
    </row>
    <row r="731" ht="15.75" customHeight="1">
      <c r="C731" s="51"/>
      <c r="D731" s="50"/>
    </row>
    <row r="732" ht="15.75" customHeight="1">
      <c r="C732" s="51"/>
      <c r="D732" s="50"/>
    </row>
    <row r="733" ht="15.75" customHeight="1">
      <c r="C733" s="51"/>
      <c r="D733" s="50"/>
    </row>
    <row r="734" ht="15.75" customHeight="1">
      <c r="C734" s="51"/>
      <c r="D734" s="50"/>
    </row>
    <row r="735" ht="15.75" customHeight="1">
      <c r="C735" s="51"/>
      <c r="D735" s="50"/>
    </row>
    <row r="736" ht="15.75" customHeight="1">
      <c r="C736" s="51"/>
      <c r="D736" s="50"/>
    </row>
    <row r="737" ht="15.75" customHeight="1">
      <c r="C737" s="51"/>
      <c r="D737" s="50"/>
    </row>
    <row r="738" ht="15.75" customHeight="1">
      <c r="C738" s="51"/>
      <c r="D738" s="50"/>
    </row>
    <row r="739" ht="15.75" customHeight="1">
      <c r="C739" s="51"/>
      <c r="D739" s="50"/>
    </row>
    <row r="740" ht="15.75" customHeight="1">
      <c r="C740" s="51"/>
      <c r="D740" s="50"/>
    </row>
    <row r="741" ht="15.75" customHeight="1">
      <c r="C741" s="51"/>
      <c r="D741" s="50"/>
    </row>
    <row r="742" ht="15.75" customHeight="1">
      <c r="C742" s="51"/>
      <c r="D742" s="50"/>
    </row>
    <row r="743" ht="15.75" customHeight="1">
      <c r="C743" s="51"/>
      <c r="D743" s="50"/>
    </row>
    <row r="744" ht="15.75" customHeight="1">
      <c r="C744" s="51"/>
      <c r="D744" s="50"/>
    </row>
    <row r="745" ht="15.75" customHeight="1">
      <c r="C745" s="51"/>
      <c r="D745" s="50"/>
    </row>
    <row r="746" ht="15.75" customHeight="1">
      <c r="C746" s="51"/>
      <c r="D746" s="50"/>
    </row>
    <row r="747" ht="15.75" customHeight="1">
      <c r="C747" s="51"/>
      <c r="D747" s="50"/>
    </row>
    <row r="748" ht="15.75" customHeight="1">
      <c r="C748" s="51"/>
      <c r="D748" s="50"/>
    </row>
    <row r="749" ht="15.75" customHeight="1">
      <c r="C749" s="51"/>
      <c r="D749" s="50"/>
    </row>
    <row r="750" ht="15.75" customHeight="1">
      <c r="C750" s="51"/>
      <c r="D750" s="50"/>
    </row>
    <row r="751" ht="15.75" customHeight="1">
      <c r="C751" s="51"/>
      <c r="D751" s="50"/>
    </row>
    <row r="752" ht="15.75" customHeight="1">
      <c r="C752" s="51"/>
      <c r="D752" s="50"/>
    </row>
    <row r="753" ht="15.75" customHeight="1">
      <c r="C753" s="51"/>
      <c r="D753" s="50"/>
    </row>
    <row r="754" ht="15.75" customHeight="1">
      <c r="C754" s="51"/>
      <c r="D754" s="50"/>
    </row>
    <row r="755" ht="15.75" customHeight="1">
      <c r="C755" s="51"/>
      <c r="D755" s="50"/>
    </row>
    <row r="756" ht="15.75" customHeight="1">
      <c r="C756" s="51"/>
      <c r="D756" s="50"/>
    </row>
    <row r="757" ht="15.75" customHeight="1">
      <c r="C757" s="51"/>
      <c r="D757" s="50"/>
    </row>
    <row r="758" ht="15.75" customHeight="1">
      <c r="C758" s="51"/>
      <c r="D758" s="50"/>
    </row>
    <row r="759" ht="15.75" customHeight="1">
      <c r="C759" s="51"/>
      <c r="D759" s="50"/>
    </row>
    <row r="760" ht="15.75" customHeight="1">
      <c r="C760" s="51"/>
      <c r="D760" s="50"/>
    </row>
    <row r="761" ht="15.75" customHeight="1">
      <c r="C761" s="51"/>
      <c r="D761" s="50"/>
    </row>
    <row r="762" ht="15.75" customHeight="1">
      <c r="C762" s="51"/>
      <c r="D762" s="50"/>
    </row>
    <row r="763" ht="15.75" customHeight="1">
      <c r="C763" s="51"/>
      <c r="D763" s="50"/>
    </row>
    <row r="764" ht="15.75" customHeight="1">
      <c r="C764" s="51"/>
      <c r="D764" s="50"/>
    </row>
    <row r="765" ht="15.75" customHeight="1">
      <c r="C765" s="51"/>
      <c r="D765" s="50"/>
    </row>
    <row r="766" ht="15.75" customHeight="1">
      <c r="C766" s="51"/>
      <c r="D766" s="50"/>
    </row>
    <row r="767" ht="15.75" customHeight="1">
      <c r="C767" s="51"/>
      <c r="D767" s="50"/>
    </row>
    <row r="768" ht="15.75" customHeight="1">
      <c r="C768" s="51"/>
      <c r="D768" s="50"/>
    </row>
    <row r="769" ht="15.75" customHeight="1">
      <c r="C769" s="51"/>
      <c r="D769" s="50"/>
    </row>
    <row r="770" ht="15.75" customHeight="1">
      <c r="C770" s="51"/>
      <c r="D770" s="50"/>
    </row>
    <row r="771" ht="15.75" customHeight="1">
      <c r="C771" s="51"/>
      <c r="D771" s="50"/>
    </row>
    <row r="772" ht="15.75" customHeight="1">
      <c r="C772" s="51"/>
      <c r="D772" s="50"/>
    </row>
    <row r="773" ht="15.75" customHeight="1">
      <c r="C773" s="51"/>
      <c r="D773" s="50"/>
    </row>
    <row r="774" ht="15.75" customHeight="1">
      <c r="C774" s="51"/>
      <c r="D774" s="50"/>
    </row>
    <row r="775" ht="15.75" customHeight="1">
      <c r="C775" s="51"/>
      <c r="D775" s="50"/>
    </row>
    <row r="776" ht="15.75" customHeight="1">
      <c r="C776" s="51"/>
      <c r="D776" s="50"/>
    </row>
    <row r="777" ht="15.75" customHeight="1">
      <c r="C777" s="51"/>
      <c r="D777" s="50"/>
    </row>
    <row r="778" ht="15.75" customHeight="1">
      <c r="C778" s="51"/>
      <c r="D778" s="50"/>
    </row>
    <row r="779" ht="15.75" customHeight="1">
      <c r="C779" s="51"/>
      <c r="D779" s="50"/>
    </row>
    <row r="780" ht="15.75" customHeight="1">
      <c r="C780" s="51"/>
      <c r="D780" s="50"/>
    </row>
    <row r="781" ht="15.75" customHeight="1">
      <c r="C781" s="51"/>
      <c r="D781" s="50"/>
    </row>
    <row r="782" ht="15.75" customHeight="1">
      <c r="C782" s="51"/>
      <c r="D782" s="50"/>
    </row>
    <row r="783" ht="15.75" customHeight="1">
      <c r="C783" s="51"/>
      <c r="D783" s="50"/>
    </row>
    <row r="784" ht="15.75" customHeight="1">
      <c r="C784" s="51"/>
      <c r="D784" s="50"/>
    </row>
    <row r="785" ht="15.75" customHeight="1">
      <c r="C785" s="51"/>
      <c r="D785" s="50"/>
    </row>
    <row r="786" ht="15.75" customHeight="1">
      <c r="C786" s="51"/>
      <c r="D786" s="50"/>
    </row>
    <row r="787" ht="15.75" customHeight="1">
      <c r="C787" s="51"/>
      <c r="D787" s="50"/>
    </row>
    <row r="788" ht="15.75" customHeight="1">
      <c r="C788" s="51"/>
      <c r="D788" s="50"/>
    </row>
    <row r="789" ht="15.75" customHeight="1">
      <c r="C789" s="51"/>
      <c r="D789" s="50"/>
    </row>
    <row r="790" ht="15.75" customHeight="1">
      <c r="C790" s="51"/>
      <c r="D790" s="50"/>
    </row>
    <row r="791" ht="15.75" customHeight="1">
      <c r="C791" s="51"/>
      <c r="D791" s="50"/>
    </row>
    <row r="792" ht="15.75" customHeight="1">
      <c r="C792" s="51"/>
      <c r="D792" s="50"/>
    </row>
    <row r="793" ht="15.75" customHeight="1">
      <c r="C793" s="51"/>
      <c r="D793" s="50"/>
    </row>
    <row r="794" ht="15.75" customHeight="1">
      <c r="C794" s="51"/>
      <c r="D794" s="50"/>
    </row>
    <row r="795" ht="15.75" customHeight="1">
      <c r="C795" s="51"/>
      <c r="D795" s="50"/>
    </row>
    <row r="796" ht="15.75" customHeight="1">
      <c r="C796" s="51"/>
      <c r="D796" s="50"/>
    </row>
    <row r="797" ht="15.75" customHeight="1">
      <c r="C797" s="51"/>
      <c r="D797" s="50"/>
    </row>
    <row r="798" ht="15.75" customHeight="1">
      <c r="C798" s="51"/>
      <c r="D798" s="50"/>
    </row>
    <row r="799" ht="15.75" customHeight="1">
      <c r="C799" s="51"/>
      <c r="D799" s="50"/>
    </row>
    <row r="800" ht="15.75" customHeight="1">
      <c r="C800" s="51"/>
      <c r="D800" s="50"/>
    </row>
    <row r="801" ht="15.75" customHeight="1">
      <c r="C801" s="51"/>
      <c r="D801" s="50"/>
    </row>
    <row r="802" ht="15.75" customHeight="1">
      <c r="C802" s="51"/>
      <c r="D802" s="50"/>
    </row>
    <row r="803" ht="15.75" customHeight="1">
      <c r="C803" s="51"/>
      <c r="D803" s="50"/>
    </row>
    <row r="804" ht="15.75" customHeight="1">
      <c r="C804" s="51"/>
      <c r="D804" s="50"/>
    </row>
    <row r="805" ht="15.75" customHeight="1">
      <c r="C805" s="51"/>
      <c r="D805" s="50"/>
    </row>
    <row r="806" ht="15.75" customHeight="1">
      <c r="C806" s="51"/>
      <c r="D806" s="50"/>
    </row>
    <row r="807" ht="15.75" customHeight="1">
      <c r="C807" s="51"/>
      <c r="D807" s="50"/>
    </row>
    <row r="808" ht="15.75" customHeight="1">
      <c r="C808" s="51"/>
      <c r="D808" s="50"/>
    </row>
    <row r="809" ht="15.75" customHeight="1">
      <c r="C809" s="51"/>
      <c r="D809" s="50"/>
    </row>
    <row r="810" ht="15.75" customHeight="1">
      <c r="C810" s="51"/>
      <c r="D810" s="50"/>
    </row>
    <row r="811" ht="15.75" customHeight="1">
      <c r="C811" s="51"/>
      <c r="D811" s="50"/>
    </row>
    <row r="812" ht="15.75" customHeight="1">
      <c r="C812" s="51"/>
      <c r="D812" s="50"/>
    </row>
    <row r="813" ht="15.75" customHeight="1">
      <c r="C813" s="51"/>
      <c r="D813" s="50"/>
    </row>
    <row r="814" ht="15.75" customHeight="1">
      <c r="C814" s="51"/>
      <c r="D814" s="50"/>
    </row>
    <row r="815" ht="15.75" customHeight="1">
      <c r="C815" s="51"/>
      <c r="D815" s="50"/>
    </row>
    <row r="816" ht="15.75" customHeight="1">
      <c r="C816" s="51"/>
      <c r="D816" s="50"/>
    </row>
    <row r="817" ht="15.75" customHeight="1">
      <c r="C817" s="51"/>
      <c r="D817" s="50"/>
    </row>
    <row r="818" ht="15.75" customHeight="1">
      <c r="C818" s="51"/>
      <c r="D818" s="50"/>
    </row>
    <row r="819" ht="15.75" customHeight="1">
      <c r="C819" s="51"/>
      <c r="D819" s="50"/>
    </row>
    <row r="820" ht="15.75" customHeight="1">
      <c r="C820" s="51"/>
      <c r="D820" s="50"/>
    </row>
    <row r="821" ht="15.75" customHeight="1">
      <c r="C821" s="51"/>
      <c r="D821" s="50"/>
    </row>
    <row r="822" ht="15.75" customHeight="1">
      <c r="C822" s="51"/>
      <c r="D822" s="50"/>
    </row>
    <row r="823" ht="15.75" customHeight="1">
      <c r="C823" s="51"/>
      <c r="D823" s="50"/>
    </row>
    <row r="824" ht="15.75" customHeight="1">
      <c r="C824" s="51"/>
      <c r="D824" s="50"/>
    </row>
    <row r="825" ht="15.75" customHeight="1">
      <c r="C825" s="51"/>
      <c r="D825" s="50"/>
    </row>
    <row r="826" ht="15.75" customHeight="1">
      <c r="C826" s="51"/>
      <c r="D826" s="50"/>
    </row>
    <row r="827" ht="15.75" customHeight="1">
      <c r="C827" s="51"/>
      <c r="D827" s="50"/>
    </row>
    <row r="828" ht="15.75" customHeight="1">
      <c r="C828" s="51"/>
      <c r="D828" s="50"/>
    </row>
    <row r="829" ht="15.75" customHeight="1">
      <c r="C829" s="51"/>
      <c r="D829" s="50"/>
    </row>
    <row r="830" ht="15.75" customHeight="1">
      <c r="C830" s="51"/>
      <c r="D830" s="50"/>
    </row>
    <row r="831" ht="15.75" customHeight="1">
      <c r="C831" s="51"/>
      <c r="D831" s="50"/>
    </row>
    <row r="832" ht="15.75" customHeight="1">
      <c r="C832" s="51"/>
      <c r="D832" s="50"/>
    </row>
    <row r="833" ht="15.75" customHeight="1">
      <c r="C833" s="51"/>
      <c r="D833" s="50"/>
    </row>
    <row r="834" ht="15.75" customHeight="1">
      <c r="C834" s="51"/>
      <c r="D834" s="50"/>
    </row>
    <row r="835" ht="15.75" customHeight="1">
      <c r="C835" s="51"/>
      <c r="D835" s="50"/>
    </row>
    <row r="836" ht="15.75" customHeight="1">
      <c r="C836" s="51"/>
      <c r="D836" s="50"/>
    </row>
    <row r="837" ht="15.75" customHeight="1">
      <c r="C837" s="51"/>
      <c r="D837" s="50"/>
    </row>
    <row r="838" ht="15.75" customHeight="1">
      <c r="C838" s="51"/>
      <c r="D838" s="50"/>
    </row>
    <row r="839" ht="15.75" customHeight="1">
      <c r="C839" s="51"/>
      <c r="D839" s="50"/>
    </row>
    <row r="840" ht="15.75" customHeight="1">
      <c r="C840" s="51"/>
      <c r="D840" s="50"/>
    </row>
    <row r="841" ht="15.75" customHeight="1">
      <c r="C841" s="51"/>
      <c r="D841" s="50"/>
    </row>
    <row r="842" ht="15.75" customHeight="1">
      <c r="C842" s="51"/>
      <c r="D842" s="50"/>
    </row>
    <row r="843" ht="15.75" customHeight="1">
      <c r="C843" s="51"/>
      <c r="D843" s="50"/>
    </row>
    <row r="844" ht="15.75" customHeight="1">
      <c r="C844" s="51"/>
      <c r="D844" s="50"/>
    </row>
    <row r="845" ht="15.75" customHeight="1">
      <c r="C845" s="51"/>
      <c r="D845" s="50"/>
    </row>
    <row r="846" ht="15.75" customHeight="1">
      <c r="C846" s="51"/>
      <c r="D846" s="50"/>
    </row>
    <row r="847" ht="15.75" customHeight="1">
      <c r="C847" s="51"/>
      <c r="D847" s="50"/>
    </row>
    <row r="848" ht="15.75" customHeight="1">
      <c r="C848" s="51"/>
      <c r="D848" s="50"/>
    </row>
    <row r="849" ht="15.75" customHeight="1">
      <c r="C849" s="51"/>
      <c r="D849" s="50"/>
    </row>
    <row r="850" ht="15.75" customHeight="1">
      <c r="C850" s="51"/>
      <c r="D850" s="50"/>
    </row>
    <row r="851" ht="15.75" customHeight="1">
      <c r="C851" s="51"/>
      <c r="D851" s="50"/>
    </row>
    <row r="852" ht="15.75" customHeight="1">
      <c r="C852" s="51"/>
      <c r="D852" s="50"/>
    </row>
    <row r="853" ht="15.75" customHeight="1">
      <c r="C853" s="51"/>
      <c r="D853" s="50"/>
    </row>
    <row r="854" ht="15.75" customHeight="1">
      <c r="C854" s="51"/>
      <c r="D854" s="50"/>
    </row>
    <row r="855" ht="15.75" customHeight="1">
      <c r="C855" s="51"/>
      <c r="D855" s="50"/>
    </row>
    <row r="856" ht="15.75" customHeight="1">
      <c r="C856" s="51"/>
      <c r="D856" s="50"/>
    </row>
    <row r="857" ht="15.75" customHeight="1">
      <c r="C857" s="51"/>
      <c r="D857" s="50"/>
    </row>
    <row r="858" ht="15.75" customHeight="1">
      <c r="C858" s="51"/>
      <c r="D858" s="50"/>
    </row>
    <row r="859" ht="15.75" customHeight="1">
      <c r="C859" s="51"/>
      <c r="D859" s="50"/>
    </row>
    <row r="860" ht="15.75" customHeight="1">
      <c r="C860" s="51"/>
      <c r="D860" s="50"/>
    </row>
    <row r="861" ht="15.75" customHeight="1">
      <c r="C861" s="51"/>
      <c r="D861" s="50"/>
    </row>
    <row r="862" ht="15.75" customHeight="1">
      <c r="C862" s="51"/>
      <c r="D862" s="50"/>
    </row>
    <row r="863" ht="15.75" customHeight="1">
      <c r="C863" s="51"/>
      <c r="D863" s="50"/>
    </row>
    <row r="864" ht="15.75" customHeight="1">
      <c r="C864" s="51"/>
      <c r="D864" s="50"/>
    </row>
    <row r="865" ht="15.75" customHeight="1">
      <c r="C865" s="51"/>
      <c r="D865" s="50"/>
    </row>
    <row r="866" ht="15.75" customHeight="1">
      <c r="C866" s="51"/>
      <c r="D866" s="50"/>
    </row>
    <row r="867" ht="15.75" customHeight="1">
      <c r="C867" s="51"/>
      <c r="D867" s="50"/>
    </row>
    <row r="868" ht="15.75" customHeight="1">
      <c r="C868" s="51"/>
      <c r="D868" s="50"/>
    </row>
    <row r="869" ht="15.75" customHeight="1">
      <c r="C869" s="51"/>
      <c r="D869" s="50"/>
    </row>
    <row r="870" ht="15.75" customHeight="1">
      <c r="C870" s="51"/>
      <c r="D870" s="50"/>
    </row>
    <row r="871" ht="15.75" customHeight="1">
      <c r="C871" s="51"/>
      <c r="D871" s="50"/>
    </row>
    <row r="872" ht="15.75" customHeight="1">
      <c r="C872" s="51"/>
      <c r="D872" s="50"/>
    </row>
    <row r="873" ht="15.75" customHeight="1">
      <c r="C873" s="51"/>
      <c r="D873" s="50"/>
    </row>
    <row r="874" ht="15.75" customHeight="1">
      <c r="C874" s="51"/>
      <c r="D874" s="50"/>
    </row>
    <row r="875" ht="15.75" customHeight="1">
      <c r="C875" s="51"/>
      <c r="D875" s="50"/>
    </row>
    <row r="876" ht="15.75" customHeight="1">
      <c r="C876" s="51"/>
      <c r="D876" s="50"/>
    </row>
    <row r="877" ht="15.75" customHeight="1">
      <c r="C877" s="51"/>
      <c r="D877" s="50"/>
    </row>
    <row r="878" ht="15.75" customHeight="1">
      <c r="C878" s="51"/>
      <c r="D878" s="50"/>
    </row>
    <row r="879" ht="15.75" customHeight="1">
      <c r="C879" s="51"/>
      <c r="D879" s="50"/>
    </row>
    <row r="880" ht="15.75" customHeight="1">
      <c r="C880" s="51"/>
      <c r="D880" s="50"/>
    </row>
    <row r="881" ht="15.75" customHeight="1">
      <c r="C881" s="51"/>
      <c r="D881" s="50"/>
    </row>
    <row r="882" ht="15.75" customHeight="1">
      <c r="C882" s="51"/>
      <c r="D882" s="50"/>
    </row>
    <row r="883" ht="15.75" customHeight="1">
      <c r="C883" s="51"/>
      <c r="D883" s="50"/>
    </row>
    <row r="884" ht="15.75" customHeight="1">
      <c r="C884" s="51"/>
      <c r="D884" s="50"/>
    </row>
    <row r="885" ht="15.75" customHeight="1">
      <c r="C885" s="51"/>
      <c r="D885" s="50"/>
    </row>
    <row r="886" ht="15.75" customHeight="1">
      <c r="C886" s="51"/>
      <c r="D886" s="50"/>
    </row>
    <row r="887" ht="15.75" customHeight="1">
      <c r="C887" s="51"/>
      <c r="D887" s="50"/>
    </row>
    <row r="888" ht="15.75" customHeight="1">
      <c r="C888" s="51"/>
      <c r="D888" s="50"/>
    </row>
    <row r="889" ht="15.75" customHeight="1">
      <c r="C889" s="51"/>
      <c r="D889" s="50"/>
    </row>
    <row r="890" ht="15.75" customHeight="1">
      <c r="C890" s="51"/>
      <c r="D890" s="50"/>
    </row>
    <row r="891" ht="15.75" customHeight="1">
      <c r="C891" s="51"/>
      <c r="D891" s="50"/>
    </row>
    <row r="892" ht="15.75" customHeight="1">
      <c r="C892" s="51"/>
      <c r="D892" s="50"/>
    </row>
    <row r="893" ht="15.75" customHeight="1">
      <c r="C893" s="51"/>
      <c r="D893" s="50"/>
    </row>
    <row r="894" ht="15.75" customHeight="1">
      <c r="C894" s="51"/>
      <c r="D894" s="50"/>
    </row>
    <row r="895" ht="15.75" customHeight="1">
      <c r="C895" s="51"/>
      <c r="D895" s="50"/>
    </row>
    <row r="896" ht="15.75" customHeight="1">
      <c r="C896" s="51"/>
      <c r="D896" s="50"/>
    </row>
    <row r="897" ht="15.75" customHeight="1">
      <c r="C897" s="51"/>
      <c r="D897" s="50"/>
    </row>
    <row r="898" ht="15.75" customHeight="1">
      <c r="C898" s="51"/>
      <c r="D898" s="50"/>
    </row>
    <row r="899" ht="15.75" customHeight="1">
      <c r="C899" s="51"/>
      <c r="D899" s="50"/>
    </row>
    <row r="900" ht="15.75" customHeight="1">
      <c r="C900" s="51"/>
      <c r="D900" s="50"/>
    </row>
    <row r="901" ht="15.75" customHeight="1">
      <c r="C901" s="51"/>
      <c r="D901" s="50"/>
    </row>
    <row r="902" ht="15.75" customHeight="1">
      <c r="C902" s="51"/>
      <c r="D902" s="50"/>
    </row>
    <row r="903" ht="15.75" customHeight="1">
      <c r="C903" s="51"/>
      <c r="D903" s="50"/>
    </row>
    <row r="904" ht="15.75" customHeight="1">
      <c r="C904" s="51"/>
      <c r="D904" s="50"/>
    </row>
    <row r="905" ht="15.75" customHeight="1">
      <c r="C905" s="51"/>
      <c r="D905" s="50"/>
    </row>
    <row r="906" ht="15.75" customHeight="1">
      <c r="C906" s="51"/>
      <c r="D906" s="50"/>
    </row>
    <row r="907" ht="15.75" customHeight="1">
      <c r="C907" s="51"/>
      <c r="D907" s="50"/>
    </row>
    <row r="908" ht="15.75" customHeight="1">
      <c r="C908" s="51"/>
      <c r="D908" s="50"/>
    </row>
    <row r="909" ht="15.75" customHeight="1">
      <c r="C909" s="51"/>
      <c r="D909" s="50"/>
    </row>
    <row r="910" ht="15.75" customHeight="1">
      <c r="C910" s="51"/>
      <c r="D910" s="50"/>
    </row>
    <row r="911" ht="15.75" customHeight="1">
      <c r="C911" s="51"/>
      <c r="D911" s="50"/>
    </row>
    <row r="912" ht="15.75" customHeight="1">
      <c r="C912" s="51"/>
      <c r="D912" s="50"/>
    </row>
    <row r="913" ht="15.75" customHeight="1">
      <c r="C913" s="51"/>
      <c r="D913" s="50"/>
    </row>
    <row r="914" ht="15.75" customHeight="1">
      <c r="C914" s="51"/>
      <c r="D914" s="50"/>
    </row>
    <row r="915" ht="15.75" customHeight="1">
      <c r="C915" s="51"/>
      <c r="D915" s="50"/>
    </row>
    <row r="916" ht="15.75" customHeight="1">
      <c r="C916" s="51"/>
      <c r="D916" s="50"/>
    </row>
    <row r="917" ht="15.75" customHeight="1">
      <c r="C917" s="51"/>
      <c r="D917" s="50"/>
    </row>
    <row r="918" ht="15.75" customHeight="1">
      <c r="C918" s="51"/>
      <c r="D918" s="50"/>
    </row>
    <row r="919" ht="15.75" customHeight="1">
      <c r="C919" s="51"/>
      <c r="D919" s="50"/>
    </row>
    <row r="920" ht="15.75" customHeight="1">
      <c r="C920" s="51"/>
      <c r="D920" s="50"/>
    </row>
    <row r="921" ht="15.75" customHeight="1">
      <c r="C921" s="51"/>
      <c r="D921" s="50"/>
    </row>
    <row r="922" ht="15.75" customHeight="1">
      <c r="C922" s="51"/>
      <c r="D922" s="50"/>
    </row>
    <row r="923" ht="15.75" customHeight="1">
      <c r="C923" s="51"/>
      <c r="D923" s="50"/>
    </row>
    <row r="924" ht="15.75" customHeight="1">
      <c r="C924" s="51"/>
      <c r="D924" s="50"/>
    </row>
    <row r="925" ht="15.75" customHeight="1">
      <c r="C925" s="51"/>
      <c r="D925" s="50"/>
    </row>
    <row r="926" ht="15.75" customHeight="1">
      <c r="C926" s="51"/>
      <c r="D926" s="50"/>
    </row>
    <row r="927" ht="15.75" customHeight="1">
      <c r="C927" s="51"/>
      <c r="D927" s="50"/>
    </row>
    <row r="928" ht="15.75" customHeight="1">
      <c r="C928" s="51"/>
      <c r="D928" s="50"/>
    </row>
    <row r="929" ht="15.75" customHeight="1">
      <c r="C929" s="51"/>
      <c r="D929" s="50"/>
    </row>
    <row r="930" ht="15.75" customHeight="1">
      <c r="C930" s="51"/>
      <c r="D930" s="50"/>
    </row>
    <row r="931" ht="15.75" customHeight="1">
      <c r="C931" s="51"/>
      <c r="D931" s="50"/>
    </row>
    <row r="932" ht="15.75" customHeight="1">
      <c r="C932" s="51"/>
      <c r="D932" s="50"/>
    </row>
    <row r="933" ht="15.75" customHeight="1">
      <c r="C933" s="51"/>
      <c r="D933" s="50"/>
    </row>
    <row r="934" ht="15.75" customHeight="1">
      <c r="C934" s="51"/>
      <c r="D934" s="50"/>
    </row>
    <row r="935" ht="15.75" customHeight="1">
      <c r="C935" s="51"/>
      <c r="D935" s="50"/>
    </row>
    <row r="936" ht="15.75" customHeight="1">
      <c r="C936" s="51"/>
      <c r="D936" s="50"/>
    </row>
    <row r="937" ht="15.75" customHeight="1">
      <c r="C937" s="51"/>
      <c r="D937" s="50"/>
    </row>
    <row r="938" ht="15.75" customHeight="1">
      <c r="C938" s="51"/>
      <c r="D938" s="50"/>
    </row>
    <row r="939" ht="15.75" customHeight="1">
      <c r="C939" s="51"/>
      <c r="D939" s="50"/>
    </row>
    <row r="940" ht="15.75" customHeight="1">
      <c r="C940" s="51"/>
      <c r="D940" s="50"/>
    </row>
    <row r="941" ht="15.75" customHeight="1">
      <c r="C941" s="51"/>
      <c r="D941" s="50"/>
    </row>
    <row r="942" ht="15.75" customHeight="1">
      <c r="C942" s="51"/>
      <c r="D942" s="50"/>
    </row>
    <row r="943" ht="15.75" customHeight="1">
      <c r="C943" s="51"/>
      <c r="D943" s="50"/>
    </row>
    <row r="944" ht="15.75" customHeight="1">
      <c r="C944" s="51"/>
      <c r="D944" s="50"/>
    </row>
    <row r="945" ht="15.75" customHeight="1">
      <c r="C945" s="51"/>
      <c r="D945" s="50"/>
    </row>
    <row r="946" ht="15.75" customHeight="1">
      <c r="C946" s="51"/>
      <c r="D946" s="50"/>
    </row>
    <row r="947" ht="15.75" customHeight="1">
      <c r="C947" s="51"/>
      <c r="D947" s="50"/>
    </row>
    <row r="948" ht="15.75" customHeight="1">
      <c r="C948" s="51"/>
      <c r="D948" s="50"/>
    </row>
    <row r="949" ht="15.75" customHeight="1">
      <c r="C949" s="51"/>
      <c r="D949" s="50"/>
    </row>
    <row r="950" ht="15.75" customHeight="1">
      <c r="C950" s="51"/>
      <c r="D950" s="50"/>
    </row>
    <row r="951" ht="15.75" customHeight="1">
      <c r="C951" s="51"/>
      <c r="D951" s="50"/>
    </row>
    <row r="952" ht="15.75" customHeight="1">
      <c r="C952" s="51"/>
      <c r="D952" s="50"/>
    </row>
    <row r="953" ht="15.75" customHeight="1">
      <c r="C953" s="51"/>
      <c r="D953" s="50"/>
    </row>
    <row r="954" ht="15.75" customHeight="1">
      <c r="C954" s="51"/>
      <c r="D954" s="50"/>
    </row>
    <row r="955" ht="15.75" customHeight="1">
      <c r="C955" s="51"/>
      <c r="D955" s="50"/>
    </row>
    <row r="956" ht="15.75" customHeight="1">
      <c r="C956" s="51"/>
      <c r="D956" s="50"/>
    </row>
    <row r="957" ht="15.75" customHeight="1">
      <c r="C957" s="51"/>
      <c r="D957" s="50"/>
    </row>
    <row r="958" ht="15.75" customHeight="1">
      <c r="C958" s="51"/>
      <c r="D958" s="50"/>
    </row>
    <row r="959" ht="15.75" customHeight="1">
      <c r="C959" s="51"/>
      <c r="D959" s="50"/>
    </row>
    <row r="960" ht="15.75" customHeight="1">
      <c r="C960" s="51"/>
      <c r="D960" s="50"/>
    </row>
    <row r="961" ht="15.75" customHeight="1">
      <c r="C961" s="51"/>
      <c r="D961" s="50"/>
    </row>
    <row r="962" ht="15.75" customHeight="1">
      <c r="C962" s="51"/>
      <c r="D962" s="50"/>
    </row>
    <row r="963" ht="15.75" customHeight="1">
      <c r="C963" s="51"/>
      <c r="D963" s="50"/>
    </row>
    <row r="964" ht="15.75" customHeight="1">
      <c r="C964" s="51"/>
      <c r="D964" s="50"/>
    </row>
    <row r="965" ht="15.75" customHeight="1">
      <c r="C965" s="51"/>
      <c r="D965" s="50"/>
    </row>
    <row r="966" ht="15.75" customHeight="1">
      <c r="C966" s="51"/>
      <c r="D966" s="50"/>
    </row>
    <row r="967" ht="15.75" customHeight="1">
      <c r="C967" s="51"/>
      <c r="D967" s="50"/>
    </row>
    <row r="968" ht="15.75" customHeight="1">
      <c r="C968" s="51"/>
      <c r="D968" s="50"/>
    </row>
    <row r="969" ht="15.75" customHeight="1">
      <c r="C969" s="51"/>
      <c r="D969" s="50"/>
    </row>
    <row r="970" ht="15.75" customHeight="1">
      <c r="C970" s="51"/>
      <c r="D970" s="50"/>
    </row>
    <row r="971" ht="15.75" customHeight="1">
      <c r="C971" s="51"/>
      <c r="D971" s="50"/>
    </row>
    <row r="972" ht="15.75" customHeight="1">
      <c r="C972" s="51"/>
      <c r="D972" s="50"/>
    </row>
    <row r="973" ht="15.75" customHeight="1">
      <c r="C973" s="51"/>
      <c r="D973" s="50"/>
    </row>
    <row r="974" ht="15.75" customHeight="1">
      <c r="C974" s="51"/>
      <c r="D974" s="50"/>
    </row>
    <row r="975" ht="15.75" customHeight="1">
      <c r="C975" s="51"/>
      <c r="D975" s="50"/>
    </row>
    <row r="976" ht="15.75" customHeight="1">
      <c r="C976" s="51"/>
      <c r="D976" s="50"/>
    </row>
    <row r="977" ht="15.75" customHeight="1">
      <c r="C977" s="51"/>
      <c r="D977" s="50"/>
    </row>
    <row r="978" ht="15.75" customHeight="1">
      <c r="C978" s="51"/>
      <c r="D978" s="50"/>
    </row>
    <row r="979" ht="15.75" customHeight="1">
      <c r="C979" s="51"/>
      <c r="D979" s="50"/>
    </row>
    <row r="980" ht="15.75" customHeight="1">
      <c r="C980" s="51"/>
      <c r="D980" s="50"/>
    </row>
    <row r="981" ht="15.75" customHeight="1">
      <c r="C981" s="51"/>
      <c r="D981" s="50"/>
    </row>
    <row r="982" ht="15.75" customHeight="1">
      <c r="C982" s="51"/>
      <c r="D982" s="50"/>
    </row>
    <row r="983" ht="15.75" customHeight="1">
      <c r="C983" s="51"/>
      <c r="D983" s="50"/>
    </row>
    <row r="984" ht="15.75" customHeight="1">
      <c r="C984" s="51"/>
      <c r="D984" s="50"/>
    </row>
    <row r="985" ht="15.75" customHeight="1">
      <c r="C985" s="51"/>
      <c r="D985" s="50"/>
    </row>
    <row r="986" ht="15.75" customHeight="1">
      <c r="C986" s="51"/>
      <c r="D986" s="50"/>
    </row>
    <row r="987" ht="15.75" customHeight="1">
      <c r="C987" s="51"/>
      <c r="D987" s="50"/>
    </row>
    <row r="988" ht="15.75" customHeight="1">
      <c r="C988" s="51"/>
      <c r="D988" s="50"/>
    </row>
    <row r="989" ht="15.75" customHeight="1">
      <c r="C989" s="51"/>
      <c r="D989" s="50"/>
    </row>
    <row r="990" ht="15.75" customHeight="1">
      <c r="C990" s="51"/>
      <c r="D990" s="50"/>
    </row>
    <row r="991" ht="15.75" customHeight="1">
      <c r="C991" s="51"/>
      <c r="D991" s="50"/>
    </row>
    <row r="992" ht="15.75" customHeight="1">
      <c r="C992" s="51"/>
      <c r="D992" s="50"/>
    </row>
    <row r="993" ht="15.75" customHeight="1">
      <c r="C993" s="51"/>
      <c r="D993" s="50"/>
    </row>
    <row r="994" ht="15.75" customHeight="1">
      <c r="C994" s="51"/>
      <c r="D994" s="50"/>
    </row>
    <row r="995" ht="15.75" customHeight="1">
      <c r="C995" s="51"/>
      <c r="D995" s="50"/>
    </row>
    <row r="996" ht="15.75" customHeight="1">
      <c r="C996" s="51"/>
      <c r="D996" s="50"/>
    </row>
    <row r="997" ht="15.75" customHeight="1">
      <c r="C997" s="51"/>
      <c r="D997" s="50"/>
    </row>
    <row r="998" ht="15.75" customHeight="1">
      <c r="C998" s="51"/>
      <c r="D998" s="50"/>
    </row>
    <row r="999" ht="15.75" customHeight="1">
      <c r="C999" s="51"/>
      <c r="D999" s="50"/>
    </row>
    <row r="1000" ht="15.75" customHeight="1">
      <c r="C1000" s="51"/>
      <c r="D1000" s="50"/>
    </row>
  </sheetData>
  <mergeCells count="14">
    <mergeCell ref="A40:A45"/>
    <mergeCell ref="A46:A59"/>
    <mergeCell ref="A60:A80"/>
    <mergeCell ref="A81:A101"/>
    <mergeCell ref="D51:D53"/>
    <mergeCell ref="D81:D83"/>
    <mergeCell ref="D97:D99"/>
    <mergeCell ref="A2:A15"/>
    <mergeCell ref="D9:D10"/>
    <mergeCell ref="A16:A26"/>
    <mergeCell ref="A27:A39"/>
    <mergeCell ref="D38:D39"/>
    <mergeCell ref="D40:D41"/>
    <mergeCell ref="D42:D43"/>
  </mergeCells>
  <conditionalFormatting sqref="D2:D8 D11:D89 D91:D92 D94:D96 D100:D101">
    <cfRule type="cellIs" dxfId="0" priority="1" operator="equal">
      <formula>1</formula>
    </cfRule>
  </conditionalFormatting>
  <conditionalFormatting sqref="D2:D8 D11:D89 D91:D92 D94:D96 D100:D101">
    <cfRule type="cellIs" dxfId="1" priority="2" operator="equal">
      <formula>2</formula>
    </cfRule>
  </conditionalFormatting>
  <conditionalFormatting sqref="D2:D8 D11:D89 D91:D92 D94:D96 D100:D101">
    <cfRule type="cellIs" dxfId="2" priority="3" operator="equal">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10.71"/>
    <col customWidth="1" min="3" max="3" width="68.71"/>
    <col customWidth="1" min="4" max="4" width="20.29"/>
    <col customWidth="1" min="5" max="5" width="9.57"/>
    <col customWidth="1" min="6" max="6" width="76.14"/>
    <col customWidth="1" min="7" max="7" width="8.86"/>
    <col customWidth="1" min="8" max="8" width="44.14"/>
  </cols>
  <sheetData>
    <row r="1" ht="15.75" customHeight="1">
      <c r="A1" s="64" t="s">
        <v>0</v>
      </c>
      <c r="B1" s="64" t="s">
        <v>261</v>
      </c>
      <c r="C1" s="65" t="s">
        <v>2</v>
      </c>
      <c r="D1" s="4" t="s">
        <v>3</v>
      </c>
      <c r="E1" s="54"/>
      <c r="F1" s="66" t="s">
        <v>4</v>
      </c>
      <c r="G1" s="66"/>
      <c r="H1" s="66" t="s">
        <v>5</v>
      </c>
      <c r="I1" s="54"/>
      <c r="J1" s="54"/>
      <c r="K1" s="54"/>
      <c r="L1" s="51"/>
      <c r="M1" s="51"/>
      <c r="N1" s="51"/>
      <c r="O1" s="51"/>
      <c r="P1" s="51"/>
      <c r="Q1" s="51"/>
      <c r="R1" s="51"/>
      <c r="S1" s="51"/>
      <c r="T1" s="51"/>
    </row>
    <row r="2" ht="19.5" customHeight="1">
      <c r="A2" s="7" t="s">
        <v>262</v>
      </c>
      <c r="B2" s="67" t="s">
        <v>7</v>
      </c>
      <c r="C2" s="68" t="s">
        <v>263</v>
      </c>
      <c r="D2" s="69"/>
      <c r="E2" s="22"/>
      <c r="F2" s="70" t="s">
        <v>9</v>
      </c>
      <c r="G2" s="23"/>
      <c r="H2" s="23" t="s">
        <v>264</v>
      </c>
      <c r="I2" s="22"/>
      <c r="J2" s="22"/>
      <c r="K2" s="22"/>
    </row>
    <row r="3" ht="19.5" customHeight="1">
      <c r="A3" s="14"/>
      <c r="B3" s="67" t="s">
        <v>11</v>
      </c>
      <c r="C3" s="71" t="s">
        <v>265</v>
      </c>
      <c r="D3" s="72"/>
      <c r="E3" s="22"/>
      <c r="F3" s="73" t="s">
        <v>13</v>
      </c>
      <c r="G3" s="23"/>
      <c r="H3" s="23" t="s">
        <v>266</v>
      </c>
      <c r="I3" s="22"/>
      <c r="J3" s="22"/>
      <c r="K3" s="22"/>
    </row>
    <row r="4" ht="19.5" customHeight="1">
      <c r="A4" s="14"/>
      <c r="B4" s="67" t="s">
        <v>18</v>
      </c>
      <c r="C4" s="74" t="s">
        <v>267</v>
      </c>
      <c r="D4" s="72"/>
      <c r="E4" s="22"/>
      <c r="F4" s="75" t="s">
        <v>16</v>
      </c>
      <c r="G4" s="23"/>
      <c r="H4" s="23" t="s">
        <v>268</v>
      </c>
      <c r="I4" s="22"/>
      <c r="J4" s="22"/>
      <c r="K4" s="22"/>
    </row>
    <row r="5" ht="19.5" customHeight="1">
      <c r="A5" s="14"/>
      <c r="B5" s="67" t="s">
        <v>21</v>
      </c>
      <c r="C5" s="76" t="s">
        <v>269</v>
      </c>
      <c r="D5" s="72"/>
      <c r="E5" s="22"/>
      <c r="F5" s="54"/>
      <c r="G5" s="23"/>
      <c r="H5" s="23" t="s">
        <v>270</v>
      </c>
      <c r="I5" s="22"/>
      <c r="J5" s="22"/>
      <c r="K5" s="22"/>
    </row>
    <row r="6" ht="19.5" customHeight="1">
      <c r="A6" s="14"/>
      <c r="B6" s="67" t="s">
        <v>24</v>
      </c>
      <c r="C6" s="76" t="s">
        <v>271</v>
      </c>
      <c r="D6" s="72"/>
      <c r="E6" s="22"/>
      <c r="F6" s="77" t="s">
        <v>272</v>
      </c>
      <c r="I6" s="22"/>
      <c r="J6" s="22"/>
      <c r="K6" s="22"/>
    </row>
    <row r="7" ht="19.5" customHeight="1">
      <c r="A7" s="14"/>
      <c r="B7" s="67" t="s">
        <v>28</v>
      </c>
      <c r="C7" s="71" t="s">
        <v>273</v>
      </c>
      <c r="D7" s="72"/>
      <c r="E7" s="22"/>
      <c r="F7" s="78" t="s">
        <v>26</v>
      </c>
      <c r="G7" s="79"/>
      <c r="H7" s="79" t="s">
        <v>27</v>
      </c>
      <c r="I7" s="22"/>
      <c r="J7" s="22"/>
      <c r="K7" s="22"/>
    </row>
    <row r="8" ht="19.5" customHeight="1">
      <c r="A8" s="14"/>
      <c r="B8" s="67" t="s">
        <v>274</v>
      </c>
      <c r="C8" s="71" t="s">
        <v>275</v>
      </c>
      <c r="D8" s="72"/>
      <c r="E8" s="22"/>
      <c r="F8" s="80" t="s">
        <v>276</v>
      </c>
      <c r="G8" s="23"/>
      <c r="H8" s="23" t="s">
        <v>277</v>
      </c>
      <c r="I8" s="22"/>
      <c r="J8" s="22"/>
      <c r="K8" s="22"/>
    </row>
    <row r="9" ht="19.5" customHeight="1">
      <c r="A9" s="14"/>
      <c r="B9" s="67" t="s">
        <v>32</v>
      </c>
      <c r="C9" s="71" t="s">
        <v>278</v>
      </c>
      <c r="D9" s="72"/>
      <c r="E9" s="22"/>
      <c r="F9" s="80" t="s">
        <v>279</v>
      </c>
      <c r="G9" s="23"/>
      <c r="H9" s="23" t="s">
        <v>280</v>
      </c>
      <c r="I9" s="22"/>
      <c r="J9" s="22"/>
      <c r="K9" s="22"/>
    </row>
    <row r="10" ht="19.5" customHeight="1">
      <c r="A10" s="14"/>
      <c r="B10" s="67" t="s">
        <v>37</v>
      </c>
      <c r="C10" s="76" t="s">
        <v>281</v>
      </c>
      <c r="D10" s="72"/>
      <c r="E10" s="22"/>
      <c r="F10" s="80" t="s">
        <v>282</v>
      </c>
      <c r="G10" s="23"/>
      <c r="H10" s="23" t="s">
        <v>283</v>
      </c>
      <c r="I10" s="22"/>
      <c r="J10" s="22"/>
      <c r="K10" s="22"/>
    </row>
    <row r="11" ht="19.5" customHeight="1">
      <c r="A11" s="14"/>
      <c r="B11" s="67" t="s">
        <v>41</v>
      </c>
      <c r="C11" s="68" t="s">
        <v>284</v>
      </c>
      <c r="D11" s="72"/>
      <c r="E11" s="22"/>
      <c r="F11" s="80" t="s">
        <v>285</v>
      </c>
      <c r="G11" s="23"/>
      <c r="H11" s="23" t="s">
        <v>286</v>
      </c>
      <c r="I11" s="22"/>
      <c r="J11" s="22"/>
      <c r="K11" s="22"/>
    </row>
    <row r="12" ht="19.5" customHeight="1">
      <c r="A12" s="14"/>
      <c r="B12" s="67" t="s">
        <v>287</v>
      </c>
      <c r="C12" s="71" t="s">
        <v>288</v>
      </c>
      <c r="D12" s="72"/>
      <c r="E12" s="22"/>
      <c r="F12" s="80" t="s">
        <v>289</v>
      </c>
      <c r="G12" s="23"/>
      <c r="H12" s="23" t="s">
        <v>290</v>
      </c>
      <c r="I12" s="22"/>
      <c r="J12" s="22"/>
      <c r="K12" s="22"/>
    </row>
    <row r="13" ht="19.5" customHeight="1">
      <c r="A13" s="14"/>
      <c r="B13" s="67" t="s">
        <v>291</v>
      </c>
      <c r="C13" s="71" t="s">
        <v>292</v>
      </c>
      <c r="D13" s="72"/>
      <c r="E13" s="22"/>
      <c r="F13" s="78" t="s">
        <v>46</v>
      </c>
      <c r="G13" s="22"/>
      <c r="H13" s="22"/>
      <c r="I13" s="22"/>
      <c r="J13" s="22"/>
      <c r="K13" s="22"/>
    </row>
    <row r="14" ht="19.5" customHeight="1">
      <c r="A14" s="14"/>
      <c r="B14" s="67" t="s">
        <v>293</v>
      </c>
      <c r="C14" s="71" t="s">
        <v>294</v>
      </c>
      <c r="D14" s="72"/>
      <c r="E14" s="22"/>
      <c r="F14" s="80" t="s">
        <v>295</v>
      </c>
      <c r="G14" s="22"/>
      <c r="H14" s="22"/>
      <c r="I14" s="22"/>
      <c r="J14" s="22"/>
      <c r="K14" s="22"/>
    </row>
    <row r="15" ht="19.5" customHeight="1">
      <c r="A15" s="14"/>
      <c r="B15" s="81" t="s">
        <v>44</v>
      </c>
      <c r="C15" s="82" t="s">
        <v>296</v>
      </c>
      <c r="D15" s="83" t="s">
        <v>297</v>
      </c>
      <c r="F15" s="80" t="s">
        <v>298</v>
      </c>
      <c r="J15" s="22"/>
    </row>
    <row r="16" ht="19.5" customHeight="1">
      <c r="A16" s="35"/>
      <c r="B16" s="81" t="s">
        <v>47</v>
      </c>
      <c r="C16" s="82" t="s">
        <v>299</v>
      </c>
      <c r="D16" s="35"/>
      <c r="F16" s="80" t="s">
        <v>300</v>
      </c>
      <c r="J16" s="22"/>
    </row>
    <row r="17" ht="21.0" customHeight="1">
      <c r="A17" s="7" t="s">
        <v>301</v>
      </c>
      <c r="B17" s="67" t="s">
        <v>302</v>
      </c>
      <c r="C17" s="71" t="s">
        <v>303</v>
      </c>
      <c r="D17" s="72"/>
      <c r="F17" s="80" t="s">
        <v>304</v>
      </c>
      <c r="J17" s="22"/>
    </row>
    <row r="18" ht="21.0" customHeight="1">
      <c r="A18" s="14"/>
      <c r="B18" s="67" t="s">
        <v>305</v>
      </c>
      <c r="C18" s="71" t="s">
        <v>306</v>
      </c>
      <c r="D18" s="72"/>
      <c r="F18" s="80" t="s">
        <v>307</v>
      </c>
      <c r="J18" s="22"/>
    </row>
    <row r="19" ht="21.0" customHeight="1">
      <c r="A19" s="14"/>
      <c r="B19" s="67" t="s">
        <v>308</v>
      </c>
      <c r="C19" s="71" t="s">
        <v>309</v>
      </c>
      <c r="D19" s="72"/>
      <c r="F19" s="80" t="s">
        <v>310</v>
      </c>
      <c r="J19" s="22"/>
    </row>
    <row r="20" ht="21.0" customHeight="1">
      <c r="A20" s="14"/>
      <c r="B20" s="67" t="s">
        <v>311</v>
      </c>
      <c r="C20" s="71" t="s">
        <v>312</v>
      </c>
      <c r="D20" s="72"/>
      <c r="F20" s="51"/>
      <c r="J20" s="22"/>
    </row>
    <row r="21" ht="21.0" customHeight="1">
      <c r="A21" s="14"/>
      <c r="B21" s="67" t="s">
        <v>313</v>
      </c>
      <c r="C21" s="71" t="s">
        <v>314</v>
      </c>
      <c r="D21" s="72"/>
      <c r="F21" s="51"/>
      <c r="J21" s="22"/>
    </row>
    <row r="22" ht="21.0" customHeight="1">
      <c r="A22" s="14"/>
      <c r="B22" s="67" t="s">
        <v>58</v>
      </c>
      <c r="C22" s="76" t="s">
        <v>315</v>
      </c>
      <c r="D22" s="72"/>
      <c r="F22" s="51"/>
      <c r="J22" s="22"/>
    </row>
    <row r="23" ht="21.0" customHeight="1">
      <c r="A23" s="14"/>
      <c r="B23" s="67" t="s">
        <v>61</v>
      </c>
      <c r="C23" s="71" t="s">
        <v>316</v>
      </c>
      <c r="D23" s="72"/>
      <c r="F23" s="51"/>
      <c r="J23" s="22"/>
    </row>
    <row r="24" ht="21.0" customHeight="1">
      <c r="A24" s="14"/>
      <c r="B24" s="67" t="s">
        <v>63</v>
      </c>
      <c r="C24" s="76" t="s">
        <v>317</v>
      </c>
      <c r="D24" s="72"/>
      <c r="F24" s="51"/>
      <c r="J24" s="22"/>
    </row>
    <row r="25" ht="21.0" customHeight="1">
      <c r="A25" s="14"/>
      <c r="B25" s="67" t="s">
        <v>65</v>
      </c>
      <c r="C25" s="76" t="s">
        <v>318</v>
      </c>
      <c r="D25" s="72"/>
      <c r="F25" s="51"/>
      <c r="J25" s="22"/>
    </row>
    <row r="26" ht="21.0" customHeight="1">
      <c r="A26" s="14"/>
      <c r="B26" s="67" t="s">
        <v>67</v>
      </c>
      <c r="C26" s="71" t="s">
        <v>319</v>
      </c>
      <c r="D26" s="72"/>
      <c r="F26" s="51"/>
      <c r="J26" s="22"/>
    </row>
    <row r="27" ht="21.0" customHeight="1">
      <c r="A27" s="14"/>
      <c r="B27" s="67" t="s">
        <v>69</v>
      </c>
      <c r="C27" s="71" t="s">
        <v>320</v>
      </c>
      <c r="D27" s="72"/>
      <c r="F27" s="51"/>
      <c r="J27" s="22"/>
    </row>
    <row r="28" ht="21.0" customHeight="1">
      <c r="A28" s="14"/>
      <c r="B28" s="67" t="s">
        <v>71</v>
      </c>
      <c r="C28" s="76" t="s">
        <v>321</v>
      </c>
      <c r="D28" s="72"/>
      <c r="F28" s="51"/>
      <c r="J28" s="22"/>
    </row>
    <row r="29" ht="21.0" customHeight="1">
      <c r="A29" s="14"/>
      <c r="B29" s="67" t="s">
        <v>322</v>
      </c>
      <c r="C29" s="71" t="s">
        <v>323</v>
      </c>
      <c r="D29" s="72"/>
      <c r="F29" s="51"/>
      <c r="J29" s="22"/>
    </row>
    <row r="30" ht="21.0" customHeight="1">
      <c r="A30" s="14"/>
      <c r="B30" s="81" t="s">
        <v>73</v>
      </c>
      <c r="C30" s="82" t="s">
        <v>324</v>
      </c>
      <c r="D30" s="83" t="s">
        <v>325</v>
      </c>
      <c r="F30" s="51"/>
      <c r="J30" s="22"/>
    </row>
    <row r="31" ht="21.0" customHeight="1">
      <c r="A31" s="14"/>
      <c r="B31" s="81" t="s">
        <v>76</v>
      </c>
      <c r="C31" s="82" t="s">
        <v>326</v>
      </c>
      <c r="D31" s="14"/>
      <c r="F31" s="51"/>
      <c r="J31" s="22"/>
    </row>
    <row r="32" ht="21.0" customHeight="1">
      <c r="A32" s="14"/>
      <c r="B32" s="81" t="s">
        <v>327</v>
      </c>
      <c r="C32" s="84" t="s">
        <v>328</v>
      </c>
      <c r="D32" s="35"/>
      <c r="F32" s="51"/>
      <c r="J32" s="22"/>
    </row>
    <row r="33" ht="21.0" customHeight="1">
      <c r="A33" s="14"/>
      <c r="B33" s="67" t="s">
        <v>329</v>
      </c>
      <c r="C33" s="76" t="s">
        <v>330</v>
      </c>
      <c r="D33" s="72"/>
      <c r="F33" s="51"/>
      <c r="J33" s="22"/>
    </row>
    <row r="34" ht="21.0" customHeight="1">
      <c r="A34" s="35"/>
      <c r="B34" s="67" t="s">
        <v>331</v>
      </c>
      <c r="C34" s="76" t="s">
        <v>332</v>
      </c>
      <c r="D34" s="72"/>
      <c r="F34" s="51"/>
      <c r="J34" s="22"/>
    </row>
    <row r="35" ht="15.75" customHeight="1">
      <c r="A35" s="7" t="s">
        <v>333</v>
      </c>
      <c r="B35" s="81" t="s">
        <v>79</v>
      </c>
      <c r="C35" s="85" t="s">
        <v>334</v>
      </c>
      <c r="D35" s="83" t="s">
        <v>335</v>
      </c>
      <c r="F35" s="51"/>
      <c r="J35" s="22"/>
    </row>
    <row r="36" ht="15.75" customHeight="1">
      <c r="A36" s="14"/>
      <c r="B36" s="81" t="s">
        <v>81</v>
      </c>
      <c r="C36" s="82" t="s">
        <v>336</v>
      </c>
      <c r="D36" s="14"/>
      <c r="F36" s="51"/>
      <c r="J36" s="22"/>
    </row>
    <row r="37" ht="15.75" customHeight="1">
      <c r="A37" s="14"/>
      <c r="B37" s="81" t="s">
        <v>83</v>
      </c>
      <c r="C37" s="85" t="s">
        <v>337</v>
      </c>
      <c r="D37" s="14"/>
      <c r="F37" s="51"/>
      <c r="J37" s="22"/>
    </row>
    <row r="38" ht="15.75" customHeight="1">
      <c r="A38" s="14"/>
      <c r="B38" s="81" t="s">
        <v>85</v>
      </c>
      <c r="C38" s="82" t="s">
        <v>338</v>
      </c>
      <c r="D38" s="14"/>
      <c r="F38" s="51"/>
      <c r="J38" s="22"/>
    </row>
    <row r="39" ht="15.75" customHeight="1">
      <c r="A39" s="14"/>
      <c r="B39" s="81" t="s">
        <v>339</v>
      </c>
      <c r="C39" s="85" t="s">
        <v>340</v>
      </c>
      <c r="D39" s="14"/>
      <c r="F39" s="51"/>
      <c r="J39" s="22"/>
    </row>
    <row r="40" ht="15.75" customHeight="1">
      <c r="A40" s="14"/>
      <c r="B40" s="81" t="s">
        <v>97</v>
      </c>
      <c r="C40" s="82" t="s">
        <v>341</v>
      </c>
      <c r="D40" s="14"/>
      <c r="F40" s="51"/>
      <c r="J40" s="22"/>
    </row>
    <row r="41" ht="15.75" customHeight="1">
      <c r="A41" s="35"/>
      <c r="B41" s="81" t="s">
        <v>100</v>
      </c>
      <c r="C41" s="82" t="s">
        <v>342</v>
      </c>
      <c r="D41" s="35"/>
      <c r="F41" s="51"/>
      <c r="J41" s="22"/>
    </row>
    <row r="42" ht="15.75" customHeight="1">
      <c r="A42" s="7" t="s">
        <v>343</v>
      </c>
      <c r="B42" s="81" t="s">
        <v>103</v>
      </c>
      <c r="C42" s="82" t="s">
        <v>344</v>
      </c>
      <c r="D42" s="83" t="s">
        <v>345</v>
      </c>
      <c r="F42" s="51"/>
      <c r="J42" s="22"/>
    </row>
    <row r="43" ht="15.75" customHeight="1">
      <c r="A43" s="14"/>
      <c r="B43" s="81" t="s">
        <v>105</v>
      </c>
      <c r="C43" s="82" t="s">
        <v>346</v>
      </c>
      <c r="D43" s="14"/>
      <c r="F43" s="51"/>
      <c r="J43" s="22"/>
    </row>
    <row r="44" ht="15.75" customHeight="1">
      <c r="A44" s="14"/>
      <c r="B44" s="81" t="s">
        <v>108</v>
      </c>
      <c r="C44" s="85" t="s">
        <v>347</v>
      </c>
      <c r="D44" s="35"/>
      <c r="F44" s="51"/>
      <c r="J44" s="22"/>
    </row>
    <row r="45" ht="15.75" customHeight="1">
      <c r="A45" s="14"/>
      <c r="B45" s="67" t="s">
        <v>110</v>
      </c>
      <c r="C45" s="76" t="s">
        <v>348</v>
      </c>
      <c r="D45" s="72"/>
      <c r="F45" s="51"/>
      <c r="J45" s="22"/>
    </row>
    <row r="46" ht="15.75" customHeight="1">
      <c r="A46" s="14"/>
      <c r="B46" s="67" t="s">
        <v>112</v>
      </c>
      <c r="C46" s="76" t="s">
        <v>349</v>
      </c>
      <c r="D46" s="72"/>
      <c r="F46" s="51"/>
      <c r="J46" s="22"/>
    </row>
    <row r="47" ht="15.75" customHeight="1">
      <c r="A47" s="14"/>
      <c r="B47" s="67" t="s">
        <v>114</v>
      </c>
      <c r="C47" s="74" t="s">
        <v>350</v>
      </c>
      <c r="D47" s="72"/>
      <c r="F47" s="51"/>
      <c r="J47" s="22"/>
    </row>
    <row r="48" ht="15.75" customHeight="1">
      <c r="A48" s="14"/>
      <c r="B48" s="67" t="s">
        <v>351</v>
      </c>
      <c r="C48" s="76" t="s">
        <v>352</v>
      </c>
      <c r="D48" s="72"/>
      <c r="F48" s="51"/>
      <c r="J48" s="22"/>
    </row>
    <row r="49" ht="15.75" customHeight="1">
      <c r="A49" s="14"/>
      <c r="B49" s="67" t="s">
        <v>353</v>
      </c>
      <c r="C49" s="74" t="s">
        <v>354</v>
      </c>
      <c r="D49" s="72"/>
      <c r="F49" s="51"/>
      <c r="J49" s="22"/>
    </row>
    <row r="50" ht="15.75" customHeight="1">
      <c r="A50" s="14"/>
      <c r="B50" s="81" t="s">
        <v>355</v>
      </c>
      <c r="C50" s="85" t="s">
        <v>356</v>
      </c>
      <c r="D50" s="83" t="s">
        <v>357</v>
      </c>
      <c r="F50" s="51"/>
      <c r="J50" s="22"/>
    </row>
    <row r="51" ht="15.75" customHeight="1">
      <c r="A51" s="14"/>
      <c r="B51" s="81" t="s">
        <v>358</v>
      </c>
      <c r="C51" s="85" t="s">
        <v>359</v>
      </c>
      <c r="D51" s="14"/>
      <c r="F51" s="51"/>
      <c r="J51" s="22"/>
    </row>
    <row r="52" ht="15.75" customHeight="1">
      <c r="A52" s="14"/>
      <c r="B52" s="81" t="s">
        <v>360</v>
      </c>
      <c r="C52" s="82" t="s">
        <v>361</v>
      </c>
      <c r="D52" s="14"/>
      <c r="F52" s="51"/>
      <c r="J52" s="22"/>
    </row>
    <row r="53" ht="15.75" customHeight="1">
      <c r="A53" s="35"/>
      <c r="B53" s="81" t="s">
        <v>362</v>
      </c>
      <c r="C53" s="85" t="s">
        <v>363</v>
      </c>
      <c r="D53" s="35"/>
      <c r="F53" s="51"/>
      <c r="J53" s="22"/>
    </row>
    <row r="54" ht="15.75" customHeight="1">
      <c r="A54" s="7" t="s">
        <v>364</v>
      </c>
      <c r="B54" s="67" t="s">
        <v>365</v>
      </c>
      <c r="C54" s="86" t="s">
        <v>366</v>
      </c>
      <c r="D54" s="72"/>
      <c r="F54" s="51"/>
      <c r="J54" s="22"/>
    </row>
    <row r="55" ht="15.75" customHeight="1">
      <c r="A55" s="14"/>
      <c r="B55" s="87" t="s">
        <v>365</v>
      </c>
      <c r="C55" s="74" t="s">
        <v>367</v>
      </c>
      <c r="D55" s="72"/>
      <c r="F55" s="51"/>
      <c r="J55" s="22"/>
    </row>
    <row r="56" ht="15.75" customHeight="1">
      <c r="A56" s="14"/>
      <c r="B56" s="67" t="s">
        <v>368</v>
      </c>
      <c r="C56" s="71" t="s">
        <v>369</v>
      </c>
      <c r="D56" s="72"/>
      <c r="F56" s="51"/>
      <c r="J56" s="22"/>
    </row>
    <row r="57" ht="15.75" customHeight="1">
      <c r="A57" s="14"/>
      <c r="B57" s="81" t="s">
        <v>120</v>
      </c>
      <c r="C57" s="88" t="s">
        <v>370</v>
      </c>
      <c r="D57" s="72"/>
      <c r="F57" s="51"/>
      <c r="J57" s="22"/>
    </row>
    <row r="58" ht="15.75" customHeight="1">
      <c r="A58" s="35"/>
      <c r="B58" s="81" t="s">
        <v>122</v>
      </c>
      <c r="C58" s="89" t="s">
        <v>371</v>
      </c>
      <c r="D58" s="72"/>
      <c r="F58" s="51"/>
      <c r="J58" s="22"/>
    </row>
    <row r="59" ht="15.75" customHeight="1">
      <c r="A59" s="7" t="s">
        <v>372</v>
      </c>
      <c r="B59" s="81" t="s">
        <v>143</v>
      </c>
      <c r="C59" s="76" t="s">
        <v>373</v>
      </c>
      <c r="D59" s="72"/>
      <c r="F59" s="51"/>
      <c r="J59" s="22"/>
    </row>
    <row r="60" ht="15.75" customHeight="1">
      <c r="A60" s="14"/>
      <c r="B60" s="67" t="s">
        <v>145</v>
      </c>
      <c r="C60" s="74" t="s">
        <v>374</v>
      </c>
      <c r="D60" s="72"/>
      <c r="F60" s="51"/>
      <c r="J60" s="22"/>
    </row>
    <row r="61" ht="15.75" customHeight="1">
      <c r="A61" s="14"/>
      <c r="B61" s="81" t="s">
        <v>147</v>
      </c>
      <c r="C61" s="68" t="s">
        <v>375</v>
      </c>
      <c r="D61" s="72"/>
      <c r="F61" s="51"/>
      <c r="J61" s="22"/>
    </row>
    <row r="62" ht="15.75" customHeight="1">
      <c r="A62" s="14"/>
      <c r="B62" s="81" t="s">
        <v>149</v>
      </c>
      <c r="C62" s="71" t="s">
        <v>376</v>
      </c>
      <c r="D62" s="72"/>
      <c r="F62" s="51"/>
      <c r="J62" s="22"/>
    </row>
    <row r="63" ht="15.75" customHeight="1">
      <c r="A63" s="14"/>
      <c r="B63" s="67" t="s">
        <v>159</v>
      </c>
      <c r="C63" s="71" t="s">
        <v>377</v>
      </c>
      <c r="D63" s="72"/>
      <c r="F63" s="51"/>
      <c r="J63" s="22"/>
    </row>
    <row r="64" ht="15.75" customHeight="1">
      <c r="A64" s="14"/>
      <c r="B64" s="67" t="s">
        <v>161</v>
      </c>
      <c r="C64" s="68" t="s">
        <v>378</v>
      </c>
      <c r="D64" s="72"/>
      <c r="F64" s="51"/>
      <c r="J64" s="22"/>
    </row>
    <row r="65" ht="15.75" customHeight="1">
      <c r="A65" s="35"/>
      <c r="B65" s="67" t="s">
        <v>163</v>
      </c>
      <c r="C65" s="71" t="s">
        <v>379</v>
      </c>
      <c r="D65" s="72"/>
      <c r="F65" s="51"/>
      <c r="J65" s="22"/>
    </row>
    <row r="66" ht="15.75" customHeight="1">
      <c r="A66" s="7" t="s">
        <v>380</v>
      </c>
      <c r="B66" s="67" t="s">
        <v>187</v>
      </c>
      <c r="C66" s="68" t="s">
        <v>381</v>
      </c>
      <c r="D66" s="72"/>
      <c r="F66" s="51"/>
      <c r="J66" s="22"/>
    </row>
    <row r="67" ht="15.75" customHeight="1">
      <c r="A67" s="14"/>
      <c r="B67" s="67" t="s">
        <v>190</v>
      </c>
      <c r="C67" s="68" t="s">
        <v>382</v>
      </c>
      <c r="D67" s="72"/>
      <c r="F67" s="51"/>
      <c r="J67" s="22"/>
    </row>
    <row r="68" ht="15.75" customHeight="1">
      <c r="A68" s="14"/>
      <c r="B68" s="67" t="s">
        <v>192</v>
      </c>
      <c r="C68" s="76" t="s">
        <v>383</v>
      </c>
      <c r="D68" s="72"/>
      <c r="F68" s="51"/>
      <c r="J68" s="22"/>
    </row>
    <row r="69" ht="15.75" customHeight="1">
      <c r="A69" s="14"/>
      <c r="B69" s="67" t="s">
        <v>194</v>
      </c>
      <c r="C69" s="68" t="s">
        <v>384</v>
      </c>
      <c r="D69" s="72"/>
      <c r="F69" s="51"/>
      <c r="J69" s="22"/>
    </row>
    <row r="70" ht="15.75" customHeight="1">
      <c r="A70" s="14"/>
      <c r="B70" s="81" t="s">
        <v>196</v>
      </c>
      <c r="C70" s="85" t="s">
        <v>385</v>
      </c>
      <c r="D70" s="83" t="s">
        <v>386</v>
      </c>
      <c r="F70" s="51"/>
      <c r="J70" s="22"/>
    </row>
    <row r="71" ht="15.75" customHeight="1">
      <c r="A71" s="14"/>
      <c r="B71" s="81" t="s">
        <v>199</v>
      </c>
      <c r="C71" s="85" t="s">
        <v>387</v>
      </c>
      <c r="D71" s="14"/>
      <c r="F71" s="51"/>
      <c r="J71" s="22"/>
    </row>
    <row r="72" ht="15.75" customHeight="1">
      <c r="A72" s="14"/>
      <c r="B72" s="81" t="s">
        <v>201</v>
      </c>
      <c r="C72" s="82" t="s">
        <v>388</v>
      </c>
      <c r="D72" s="14"/>
      <c r="F72" s="51"/>
      <c r="J72" s="22"/>
    </row>
    <row r="73" ht="15.75" customHeight="1">
      <c r="A73" s="14"/>
      <c r="B73" s="81" t="s">
        <v>203</v>
      </c>
      <c r="C73" s="82" t="s">
        <v>389</v>
      </c>
      <c r="D73" s="14"/>
      <c r="F73" s="51"/>
      <c r="J73" s="22"/>
    </row>
    <row r="74" ht="15.75" customHeight="1">
      <c r="A74" s="14"/>
      <c r="B74" s="81" t="s">
        <v>206</v>
      </c>
      <c r="C74" s="82" t="s">
        <v>390</v>
      </c>
      <c r="D74" s="14"/>
      <c r="F74" s="51"/>
      <c r="J74" s="22"/>
    </row>
    <row r="75" ht="15.75" customHeight="1">
      <c r="A75" s="35"/>
      <c r="B75" s="81" t="s">
        <v>212</v>
      </c>
      <c r="C75" s="90" t="s">
        <v>391</v>
      </c>
      <c r="D75" s="35"/>
      <c r="F75" s="51"/>
      <c r="J75" s="22"/>
    </row>
    <row r="76" ht="15.75" customHeight="1">
      <c r="A76" s="7" t="s">
        <v>392</v>
      </c>
      <c r="B76" s="81" t="s">
        <v>393</v>
      </c>
      <c r="C76" s="82" t="s">
        <v>394</v>
      </c>
      <c r="D76" s="83" t="s">
        <v>395</v>
      </c>
      <c r="F76" s="51"/>
      <c r="J76" s="22"/>
    </row>
    <row r="77" ht="15.75" customHeight="1">
      <c r="A77" s="14"/>
      <c r="B77" s="81" t="s">
        <v>396</v>
      </c>
      <c r="C77" s="82" t="s">
        <v>397</v>
      </c>
      <c r="D77" s="14"/>
      <c r="F77" s="51"/>
      <c r="J77" s="22"/>
    </row>
    <row r="78" ht="15.75" customHeight="1">
      <c r="A78" s="14"/>
      <c r="B78" s="81" t="s">
        <v>398</v>
      </c>
      <c r="C78" s="82" t="s">
        <v>399</v>
      </c>
      <c r="D78" s="35"/>
      <c r="F78" s="51"/>
      <c r="J78" s="22"/>
    </row>
    <row r="79" ht="15.75" customHeight="1">
      <c r="A79" s="14"/>
      <c r="B79" s="87" t="s">
        <v>398</v>
      </c>
      <c r="C79" s="86" t="s">
        <v>400</v>
      </c>
      <c r="D79" s="72"/>
      <c r="F79" s="51"/>
      <c r="J79" s="22"/>
    </row>
    <row r="80" ht="15.75" customHeight="1">
      <c r="A80" s="14"/>
      <c r="B80" s="81" t="s">
        <v>401</v>
      </c>
      <c r="C80" s="89" t="s">
        <v>402</v>
      </c>
      <c r="D80" s="72"/>
      <c r="F80" s="51"/>
      <c r="J80" s="22"/>
    </row>
    <row r="81" ht="15.75" customHeight="1">
      <c r="A81" s="14"/>
      <c r="B81" s="81" t="s">
        <v>403</v>
      </c>
      <c r="C81" s="89" t="s">
        <v>404</v>
      </c>
      <c r="D81" s="72"/>
      <c r="F81" s="51"/>
      <c r="J81" s="22"/>
    </row>
    <row r="82" ht="15.75" customHeight="1">
      <c r="A82" s="14"/>
      <c r="B82" s="81" t="s">
        <v>405</v>
      </c>
      <c r="C82" s="89" t="s">
        <v>406</v>
      </c>
      <c r="D82" s="72"/>
      <c r="F82" s="51"/>
      <c r="J82" s="22"/>
    </row>
    <row r="83" ht="15.75" customHeight="1">
      <c r="A83" s="14"/>
      <c r="B83" s="81" t="s">
        <v>407</v>
      </c>
      <c r="C83" s="89" t="s">
        <v>408</v>
      </c>
      <c r="D83" s="72"/>
      <c r="F83" s="51"/>
      <c r="J83" s="22"/>
    </row>
    <row r="84" ht="15.75" customHeight="1">
      <c r="A84" s="14"/>
      <c r="B84" s="67" t="s">
        <v>409</v>
      </c>
      <c r="C84" s="71" t="s">
        <v>410</v>
      </c>
      <c r="D84" s="72"/>
      <c r="F84" s="51"/>
      <c r="J84" s="22"/>
    </row>
    <row r="85" ht="15.75" customHeight="1">
      <c r="A85" s="14"/>
      <c r="B85" s="67" t="s">
        <v>411</v>
      </c>
      <c r="C85" s="71" t="s">
        <v>412</v>
      </c>
      <c r="D85" s="72"/>
      <c r="F85" s="51"/>
      <c r="J85" s="22"/>
    </row>
    <row r="86" ht="15.75" customHeight="1">
      <c r="A86" s="14"/>
      <c r="B86" s="67" t="s">
        <v>413</v>
      </c>
      <c r="C86" s="71" t="s">
        <v>414</v>
      </c>
      <c r="D86" s="72"/>
      <c r="F86" s="51"/>
      <c r="J86" s="22"/>
    </row>
    <row r="87" ht="15.75" customHeight="1">
      <c r="A87" s="14"/>
      <c r="B87" s="67" t="s">
        <v>415</v>
      </c>
      <c r="C87" s="71" t="s">
        <v>416</v>
      </c>
      <c r="D87" s="72"/>
      <c r="F87" s="51"/>
      <c r="J87" s="22"/>
    </row>
    <row r="88" ht="15.75" customHeight="1">
      <c r="A88" s="14"/>
      <c r="B88" s="67" t="s">
        <v>417</v>
      </c>
      <c r="C88" s="71" t="s">
        <v>418</v>
      </c>
      <c r="D88" s="72"/>
      <c r="F88" s="51"/>
      <c r="J88" s="22"/>
    </row>
    <row r="89" ht="15.75" customHeight="1">
      <c r="A89" s="14"/>
      <c r="B89" s="87" t="s">
        <v>417</v>
      </c>
      <c r="C89" s="74" t="s">
        <v>419</v>
      </c>
      <c r="D89" s="72"/>
      <c r="F89" s="51"/>
      <c r="J89" s="22"/>
    </row>
    <row r="90" ht="15.75" customHeight="1">
      <c r="A90" s="14"/>
      <c r="B90" s="67" t="s">
        <v>420</v>
      </c>
      <c r="C90" s="71" t="s">
        <v>421</v>
      </c>
      <c r="D90" s="72"/>
      <c r="F90" s="51"/>
      <c r="J90" s="22"/>
    </row>
    <row r="91" ht="15.75" customHeight="1">
      <c r="A91" s="35"/>
      <c r="B91" s="67" t="s">
        <v>422</v>
      </c>
      <c r="C91" s="71" t="s">
        <v>423</v>
      </c>
      <c r="D91" s="72"/>
      <c r="F91" s="51"/>
      <c r="J91" s="22"/>
    </row>
    <row r="92" ht="15.75" customHeight="1">
      <c r="A92" s="7" t="s">
        <v>424</v>
      </c>
      <c r="B92" s="67" t="s">
        <v>425</v>
      </c>
      <c r="C92" s="76" t="s">
        <v>426</v>
      </c>
      <c r="D92" s="72"/>
      <c r="F92" s="51"/>
      <c r="J92" s="22"/>
    </row>
    <row r="93" ht="15.75" customHeight="1">
      <c r="A93" s="14"/>
      <c r="B93" s="67" t="s">
        <v>427</v>
      </c>
      <c r="C93" s="76" t="s">
        <v>428</v>
      </c>
      <c r="D93" s="72"/>
      <c r="F93" s="51"/>
      <c r="J93" s="22"/>
    </row>
    <row r="94" ht="15.75" customHeight="1">
      <c r="A94" s="14"/>
      <c r="B94" s="67" t="s">
        <v>429</v>
      </c>
      <c r="C94" s="71" t="s">
        <v>430</v>
      </c>
      <c r="D94" s="72"/>
      <c r="F94" s="51"/>
      <c r="J94" s="22"/>
    </row>
    <row r="95" ht="15.75" customHeight="1">
      <c r="A95" s="14"/>
      <c r="B95" s="67" t="s">
        <v>431</v>
      </c>
      <c r="C95" s="71" t="s">
        <v>432</v>
      </c>
      <c r="D95" s="72"/>
      <c r="F95" s="51"/>
      <c r="J95" s="22"/>
    </row>
    <row r="96" ht="15.75" customHeight="1">
      <c r="A96" s="14"/>
      <c r="B96" s="81" t="s">
        <v>433</v>
      </c>
      <c r="C96" s="82" t="s">
        <v>434</v>
      </c>
      <c r="D96" s="83" t="s">
        <v>435</v>
      </c>
      <c r="F96" s="51"/>
      <c r="J96" s="22"/>
    </row>
    <row r="97" ht="15.75" customHeight="1">
      <c r="A97" s="14"/>
      <c r="B97" s="81" t="s">
        <v>436</v>
      </c>
      <c r="C97" s="91" t="s">
        <v>437</v>
      </c>
      <c r="D97" s="14"/>
      <c r="F97" s="51"/>
      <c r="J97" s="22"/>
    </row>
    <row r="98" ht="15.75" customHeight="1">
      <c r="A98" s="14"/>
      <c r="B98" s="81" t="s">
        <v>438</v>
      </c>
      <c r="C98" s="82" t="s">
        <v>439</v>
      </c>
      <c r="D98" s="14"/>
      <c r="F98" s="51"/>
      <c r="J98" s="22"/>
    </row>
    <row r="99" ht="15.75" customHeight="1">
      <c r="A99" s="14"/>
      <c r="B99" s="81" t="s">
        <v>440</v>
      </c>
      <c r="C99" s="84" t="s">
        <v>441</v>
      </c>
      <c r="D99" s="14"/>
      <c r="F99" s="51"/>
      <c r="J99" s="22"/>
    </row>
    <row r="100" ht="15.75" customHeight="1">
      <c r="A100" s="14"/>
      <c r="B100" s="81" t="s">
        <v>442</v>
      </c>
      <c r="C100" s="82" t="s">
        <v>443</v>
      </c>
      <c r="D100" s="14"/>
      <c r="F100" s="51"/>
      <c r="J100" s="22"/>
    </row>
    <row r="101" ht="15.75" customHeight="1">
      <c r="A101" s="35"/>
      <c r="B101" s="81" t="s">
        <v>444</v>
      </c>
      <c r="C101" s="85" t="s">
        <v>445</v>
      </c>
      <c r="D101" s="35"/>
      <c r="F101" s="51"/>
      <c r="J101" s="22"/>
    </row>
    <row r="102" ht="15.75" customHeight="1">
      <c r="A102" s="7" t="s">
        <v>446</v>
      </c>
      <c r="B102" s="67" t="s">
        <v>447</v>
      </c>
      <c r="C102" s="76" t="s">
        <v>448</v>
      </c>
      <c r="D102" s="72"/>
      <c r="F102" s="51"/>
      <c r="J102" s="22"/>
    </row>
    <row r="103" ht="15.75" customHeight="1">
      <c r="A103" s="14"/>
      <c r="B103" s="67" t="s">
        <v>449</v>
      </c>
      <c r="C103" s="71" t="s">
        <v>450</v>
      </c>
      <c r="D103" s="72"/>
      <c r="F103" s="51"/>
      <c r="J103" s="22"/>
    </row>
    <row r="104" ht="15.75" customHeight="1">
      <c r="A104" s="14"/>
      <c r="B104" s="87" t="s">
        <v>449</v>
      </c>
      <c r="C104" s="74" t="s">
        <v>451</v>
      </c>
      <c r="D104" s="72"/>
      <c r="F104" s="51"/>
      <c r="J104" s="22"/>
    </row>
    <row r="105" ht="15.75" customHeight="1">
      <c r="A105" s="14"/>
      <c r="B105" s="67" t="s">
        <v>452</v>
      </c>
      <c r="C105" s="71" t="s">
        <v>453</v>
      </c>
      <c r="D105" s="72"/>
      <c r="F105" s="51"/>
      <c r="J105" s="22"/>
    </row>
    <row r="106" ht="15.75" customHeight="1">
      <c r="A106" s="14"/>
      <c r="B106" s="67" t="s">
        <v>454</v>
      </c>
      <c r="C106" s="71" t="s">
        <v>455</v>
      </c>
      <c r="D106" s="72"/>
      <c r="F106" s="51"/>
      <c r="J106" s="22"/>
    </row>
    <row r="107" ht="15.75" customHeight="1">
      <c r="A107" s="14"/>
      <c r="B107" s="67" t="s">
        <v>456</v>
      </c>
      <c r="C107" s="76" t="s">
        <v>457</v>
      </c>
      <c r="D107" s="72"/>
      <c r="F107" s="51"/>
      <c r="J107" s="22"/>
    </row>
    <row r="108" ht="21.75" customHeight="1">
      <c r="A108" s="14"/>
      <c r="B108" s="81" t="s">
        <v>458</v>
      </c>
      <c r="C108" s="84" t="s">
        <v>459</v>
      </c>
      <c r="D108" s="83" t="s">
        <v>460</v>
      </c>
      <c r="F108" s="51"/>
      <c r="J108" s="22"/>
    </row>
    <row r="109" ht="23.25" customHeight="1">
      <c r="A109" s="14"/>
      <c r="B109" s="81" t="s">
        <v>461</v>
      </c>
      <c r="C109" s="82" t="s">
        <v>462</v>
      </c>
      <c r="D109" s="14"/>
      <c r="F109" s="51"/>
      <c r="J109" s="22"/>
    </row>
    <row r="110" ht="23.25" customHeight="1">
      <c r="A110" s="14"/>
      <c r="B110" s="81" t="s">
        <v>463</v>
      </c>
      <c r="C110" s="84" t="s">
        <v>464</v>
      </c>
      <c r="D110" s="35"/>
      <c r="F110" s="51"/>
      <c r="J110" s="22"/>
    </row>
    <row r="111" ht="15.75" customHeight="1">
      <c r="A111" s="14"/>
      <c r="B111" s="67" t="s">
        <v>465</v>
      </c>
      <c r="C111" s="71" t="s">
        <v>466</v>
      </c>
      <c r="D111" s="72"/>
      <c r="F111" s="51"/>
      <c r="J111" s="22"/>
    </row>
    <row r="112" ht="15.75" customHeight="1">
      <c r="A112" s="35"/>
      <c r="B112" s="67" t="s">
        <v>467</v>
      </c>
      <c r="C112" s="76" t="s">
        <v>468</v>
      </c>
      <c r="D112" s="72"/>
      <c r="F112" s="51"/>
      <c r="J112" s="22"/>
    </row>
    <row r="113" ht="15.75" customHeight="1">
      <c r="A113" s="92"/>
      <c r="B113" s="92"/>
      <c r="C113" s="92"/>
      <c r="D113" s="93"/>
      <c r="F113" s="51"/>
    </row>
    <row r="114" ht="15.75" customHeight="1">
      <c r="A114" s="92"/>
      <c r="B114" s="92"/>
      <c r="C114" s="92"/>
      <c r="D114" s="93"/>
      <c r="F114" s="51"/>
    </row>
    <row r="115" ht="15.75" customHeight="1">
      <c r="A115" s="92"/>
      <c r="B115" s="92"/>
      <c r="C115" s="92"/>
      <c r="D115" s="93"/>
      <c r="F115" s="51"/>
    </row>
    <row r="116" ht="15.75" customHeight="1">
      <c r="A116" s="92"/>
      <c r="B116" s="92"/>
      <c r="C116" s="92"/>
      <c r="D116" s="93"/>
      <c r="F116" s="51"/>
    </row>
    <row r="117" ht="15.75" customHeight="1">
      <c r="A117" s="92"/>
      <c r="B117" s="92"/>
      <c r="C117" s="92"/>
      <c r="D117" s="93"/>
      <c r="F117" s="51"/>
    </row>
    <row r="118" ht="15.75" customHeight="1">
      <c r="A118" s="92"/>
      <c r="B118" s="92"/>
      <c r="C118" s="92"/>
      <c r="D118" s="93"/>
      <c r="F118" s="51"/>
    </row>
    <row r="119" ht="15.75" customHeight="1">
      <c r="A119" s="92"/>
      <c r="B119" s="92"/>
      <c r="C119" s="92"/>
      <c r="D119" s="93"/>
      <c r="F119" s="51"/>
    </row>
    <row r="120" ht="15.75" customHeight="1">
      <c r="A120" s="92"/>
      <c r="B120" s="92"/>
      <c r="C120" s="92"/>
      <c r="D120" s="93"/>
      <c r="F120" s="51"/>
    </row>
    <row r="121" ht="15.75" customHeight="1">
      <c r="A121" s="92"/>
      <c r="B121" s="92"/>
      <c r="C121" s="92"/>
      <c r="D121" s="93"/>
      <c r="F121" s="51"/>
    </row>
    <row r="122" ht="15.75" customHeight="1">
      <c r="A122" s="92"/>
      <c r="B122" s="92"/>
      <c r="C122" s="92"/>
      <c r="D122" s="93"/>
      <c r="F122" s="51"/>
    </row>
    <row r="123" ht="15.75" customHeight="1">
      <c r="A123" s="92"/>
      <c r="B123" s="92"/>
      <c r="C123" s="92"/>
      <c r="D123" s="93"/>
      <c r="F123" s="51"/>
    </row>
    <row r="124" ht="15.75" customHeight="1">
      <c r="A124" s="92"/>
      <c r="B124" s="92"/>
      <c r="C124" s="92"/>
      <c r="D124" s="93"/>
      <c r="F124" s="51"/>
    </row>
    <row r="125" ht="15.75" customHeight="1">
      <c r="A125" s="92"/>
      <c r="B125" s="92"/>
      <c r="C125" s="92"/>
      <c r="D125" s="93"/>
      <c r="F125" s="51"/>
    </row>
    <row r="126" ht="15.75" customHeight="1">
      <c r="A126" s="92"/>
      <c r="B126" s="92"/>
      <c r="C126" s="92"/>
      <c r="D126" s="93"/>
      <c r="F126" s="51"/>
    </row>
    <row r="127" ht="15.75" customHeight="1">
      <c r="A127" s="92"/>
      <c r="B127" s="92"/>
      <c r="C127" s="92"/>
      <c r="D127" s="93"/>
      <c r="F127" s="51"/>
    </row>
    <row r="128" ht="15.75" customHeight="1">
      <c r="A128" s="92"/>
      <c r="B128" s="92"/>
      <c r="C128" s="92"/>
      <c r="D128" s="93"/>
      <c r="F128" s="51"/>
    </row>
    <row r="129" ht="15.75" customHeight="1">
      <c r="A129" s="92"/>
      <c r="B129" s="92"/>
      <c r="C129" s="92"/>
      <c r="D129" s="93"/>
      <c r="F129" s="51"/>
    </row>
    <row r="130" ht="15.75" customHeight="1">
      <c r="A130" s="92"/>
      <c r="B130" s="92"/>
      <c r="C130" s="92"/>
      <c r="D130" s="93"/>
      <c r="F130" s="51"/>
    </row>
    <row r="131" ht="15.75" customHeight="1">
      <c r="A131" s="92"/>
      <c r="B131" s="92"/>
      <c r="C131" s="92"/>
      <c r="D131" s="93"/>
      <c r="F131" s="51"/>
    </row>
    <row r="132" ht="15.75" customHeight="1">
      <c r="A132" s="92"/>
      <c r="B132" s="92"/>
      <c r="C132" s="92"/>
      <c r="D132" s="93"/>
      <c r="F132" s="51"/>
    </row>
    <row r="133" ht="15.75" customHeight="1">
      <c r="A133" s="92"/>
      <c r="B133" s="92"/>
      <c r="C133" s="92"/>
      <c r="D133" s="93"/>
      <c r="F133" s="51"/>
    </row>
    <row r="134" ht="15.75" customHeight="1">
      <c r="A134" s="92"/>
      <c r="B134" s="92"/>
      <c r="C134" s="92"/>
      <c r="D134" s="93"/>
      <c r="F134" s="51"/>
    </row>
    <row r="135" ht="15.75" customHeight="1">
      <c r="A135" s="92"/>
      <c r="B135" s="92"/>
      <c r="C135" s="92"/>
      <c r="D135" s="93"/>
      <c r="F135" s="51"/>
    </row>
    <row r="136" ht="15.75" customHeight="1">
      <c r="A136" s="92"/>
      <c r="B136" s="92"/>
      <c r="C136" s="92"/>
      <c r="D136" s="93"/>
      <c r="F136" s="51"/>
    </row>
    <row r="137" ht="15.75" customHeight="1">
      <c r="A137" s="92"/>
      <c r="B137" s="92"/>
      <c r="C137" s="92"/>
      <c r="D137" s="93"/>
      <c r="F137" s="51"/>
    </row>
    <row r="138" ht="15.75" customHeight="1">
      <c r="A138" s="92"/>
      <c r="B138" s="92"/>
      <c r="C138" s="92"/>
      <c r="D138" s="93"/>
      <c r="F138" s="51"/>
    </row>
    <row r="139" ht="15.75" customHeight="1">
      <c r="A139" s="92"/>
      <c r="B139" s="92"/>
      <c r="C139" s="92"/>
      <c r="D139" s="93"/>
      <c r="F139" s="51"/>
    </row>
    <row r="140" ht="15.75" customHeight="1">
      <c r="A140" s="92"/>
      <c r="B140" s="92"/>
      <c r="C140" s="92"/>
      <c r="D140" s="93"/>
      <c r="F140" s="51"/>
    </row>
    <row r="141" ht="15.75" customHeight="1">
      <c r="A141" s="92"/>
      <c r="B141" s="92"/>
      <c r="C141" s="92"/>
      <c r="D141" s="93"/>
      <c r="F141" s="51"/>
    </row>
    <row r="142" ht="15.75" customHeight="1">
      <c r="A142" s="92"/>
      <c r="B142" s="92"/>
      <c r="C142" s="92"/>
      <c r="D142" s="93"/>
      <c r="F142" s="51"/>
    </row>
    <row r="143" ht="15.75" customHeight="1">
      <c r="A143" s="92"/>
      <c r="B143" s="92"/>
      <c r="C143" s="92"/>
      <c r="D143" s="93"/>
      <c r="F143" s="51"/>
    </row>
    <row r="144" ht="15.75" customHeight="1">
      <c r="A144" s="92"/>
      <c r="B144" s="92"/>
      <c r="C144" s="92"/>
      <c r="D144" s="93"/>
      <c r="F144" s="51"/>
    </row>
    <row r="145" ht="15.75" customHeight="1">
      <c r="A145" s="92"/>
      <c r="B145" s="92"/>
      <c r="C145" s="92"/>
      <c r="D145" s="93"/>
      <c r="F145" s="51"/>
    </row>
    <row r="146" ht="15.75" customHeight="1">
      <c r="A146" s="92"/>
      <c r="B146" s="92"/>
      <c r="C146" s="92"/>
      <c r="D146" s="93"/>
      <c r="F146" s="51"/>
    </row>
    <row r="147" ht="15.75" customHeight="1">
      <c r="A147" s="92"/>
      <c r="B147" s="92"/>
      <c r="C147" s="92"/>
      <c r="D147" s="93"/>
      <c r="F147" s="51"/>
    </row>
    <row r="148" ht="15.75" customHeight="1">
      <c r="A148" s="92"/>
      <c r="B148" s="92"/>
      <c r="C148" s="92"/>
      <c r="D148" s="93"/>
      <c r="F148" s="51"/>
    </row>
    <row r="149" ht="15.75" customHeight="1">
      <c r="A149" s="92"/>
      <c r="B149" s="92"/>
      <c r="C149" s="92"/>
      <c r="D149" s="93"/>
      <c r="F149" s="51"/>
    </row>
    <row r="150" ht="15.75" customHeight="1">
      <c r="A150" s="92"/>
      <c r="B150" s="92"/>
      <c r="C150" s="92"/>
      <c r="D150" s="93"/>
      <c r="F150" s="51"/>
    </row>
    <row r="151" ht="15.75" customHeight="1">
      <c r="A151" s="92"/>
      <c r="B151" s="92"/>
      <c r="C151" s="92"/>
      <c r="D151" s="93"/>
      <c r="F151" s="51"/>
    </row>
    <row r="152" ht="15.75" customHeight="1">
      <c r="A152" s="92"/>
      <c r="B152" s="92"/>
      <c r="C152" s="92"/>
      <c r="D152" s="93"/>
      <c r="F152" s="51"/>
    </row>
    <row r="153" ht="15.75" customHeight="1">
      <c r="A153" s="92"/>
      <c r="B153" s="92"/>
      <c r="C153" s="92"/>
      <c r="D153" s="93"/>
      <c r="F153" s="51"/>
    </row>
    <row r="154" ht="15.75" customHeight="1">
      <c r="A154" s="92"/>
      <c r="B154" s="92"/>
      <c r="C154" s="92"/>
      <c r="D154" s="93"/>
      <c r="F154" s="51"/>
    </row>
    <row r="155" ht="15.75" customHeight="1">
      <c r="A155" s="92"/>
      <c r="B155" s="92"/>
      <c r="C155" s="92"/>
      <c r="D155" s="93"/>
      <c r="F155" s="51"/>
    </row>
    <row r="156" ht="15.75" customHeight="1">
      <c r="A156" s="92"/>
      <c r="B156" s="92"/>
      <c r="C156" s="92"/>
      <c r="D156" s="93"/>
      <c r="F156" s="51"/>
    </row>
    <row r="157" ht="15.75" customHeight="1">
      <c r="A157" s="92"/>
      <c r="B157" s="92"/>
      <c r="C157" s="92"/>
      <c r="D157" s="93"/>
      <c r="F157" s="51"/>
    </row>
    <row r="158" ht="15.75" customHeight="1">
      <c r="A158" s="92"/>
      <c r="B158" s="92"/>
      <c r="C158" s="92"/>
      <c r="D158" s="93"/>
      <c r="F158" s="51"/>
    </row>
    <row r="159" ht="15.75" customHeight="1">
      <c r="A159" s="92"/>
      <c r="B159" s="92"/>
      <c r="C159" s="92"/>
      <c r="D159" s="93"/>
      <c r="F159" s="51"/>
    </row>
    <row r="160" ht="15.75" customHeight="1">
      <c r="A160" s="92"/>
      <c r="B160" s="92"/>
      <c r="C160" s="92"/>
      <c r="D160" s="93"/>
      <c r="F160" s="51"/>
    </row>
    <row r="161" ht="15.75" customHeight="1">
      <c r="A161" s="92"/>
      <c r="B161" s="92"/>
      <c r="C161" s="92"/>
      <c r="D161" s="93"/>
      <c r="F161" s="51"/>
    </row>
    <row r="162" ht="15.75" customHeight="1">
      <c r="A162" s="92"/>
      <c r="B162" s="92"/>
      <c r="C162" s="92"/>
      <c r="D162" s="93"/>
      <c r="F162" s="51"/>
    </row>
    <row r="163" ht="15.75" customHeight="1">
      <c r="A163" s="92"/>
      <c r="B163" s="92"/>
      <c r="C163" s="92"/>
      <c r="D163" s="93"/>
      <c r="F163" s="51"/>
    </row>
    <row r="164" ht="15.75" customHeight="1">
      <c r="A164" s="92"/>
      <c r="B164" s="92"/>
      <c r="C164" s="92"/>
      <c r="D164" s="93"/>
      <c r="F164" s="51"/>
    </row>
    <row r="165" ht="15.75" customHeight="1">
      <c r="A165" s="92"/>
      <c r="B165" s="92"/>
      <c r="C165" s="92"/>
      <c r="D165" s="93"/>
      <c r="F165" s="51"/>
    </row>
    <row r="166" ht="15.75" customHeight="1">
      <c r="A166" s="92"/>
      <c r="B166" s="92"/>
      <c r="C166" s="92"/>
      <c r="D166" s="93"/>
      <c r="F166" s="51"/>
    </row>
    <row r="167" ht="15.75" customHeight="1">
      <c r="A167" s="92"/>
      <c r="B167" s="92"/>
      <c r="C167" s="92"/>
      <c r="D167" s="93"/>
      <c r="F167" s="51"/>
    </row>
    <row r="168" ht="15.75" customHeight="1">
      <c r="A168" s="92"/>
      <c r="B168" s="92"/>
      <c r="C168" s="92"/>
      <c r="D168" s="93"/>
      <c r="F168" s="51"/>
    </row>
    <row r="169" ht="15.75" customHeight="1">
      <c r="A169" s="92"/>
      <c r="B169" s="92"/>
      <c r="C169" s="92"/>
      <c r="D169" s="93"/>
      <c r="F169" s="51"/>
    </row>
    <row r="170" ht="15.75" customHeight="1">
      <c r="A170" s="92"/>
      <c r="B170" s="92"/>
      <c r="C170" s="92"/>
      <c r="D170" s="93"/>
      <c r="F170" s="51"/>
    </row>
    <row r="171" ht="15.75" customHeight="1">
      <c r="A171" s="92"/>
      <c r="B171" s="92"/>
      <c r="C171" s="92"/>
      <c r="D171" s="93"/>
      <c r="F171" s="51"/>
    </row>
    <row r="172" ht="15.75" customHeight="1">
      <c r="A172" s="92"/>
      <c r="B172" s="92"/>
      <c r="C172" s="92"/>
      <c r="D172" s="93"/>
      <c r="F172" s="51"/>
    </row>
    <row r="173" ht="15.75" customHeight="1">
      <c r="A173" s="92"/>
      <c r="B173" s="92"/>
      <c r="C173" s="92"/>
      <c r="D173" s="93"/>
      <c r="F173" s="51"/>
    </row>
    <row r="174" ht="15.75" customHeight="1">
      <c r="A174" s="92"/>
      <c r="B174" s="92"/>
      <c r="C174" s="92"/>
      <c r="D174" s="93"/>
      <c r="F174" s="51"/>
    </row>
    <row r="175" ht="15.75" customHeight="1">
      <c r="A175" s="92"/>
      <c r="B175" s="92"/>
      <c r="C175" s="92"/>
      <c r="D175" s="93"/>
      <c r="F175" s="51"/>
    </row>
    <row r="176" ht="15.75" customHeight="1">
      <c r="A176" s="92"/>
      <c r="B176" s="92"/>
      <c r="C176" s="92"/>
      <c r="D176" s="93"/>
      <c r="F176" s="51"/>
    </row>
    <row r="177" ht="15.75" customHeight="1">
      <c r="A177" s="92"/>
      <c r="B177" s="92"/>
      <c r="C177" s="92"/>
      <c r="D177" s="93"/>
      <c r="F177" s="51"/>
    </row>
    <row r="178" ht="15.75" customHeight="1">
      <c r="A178" s="92"/>
      <c r="B178" s="92"/>
      <c r="C178" s="92"/>
      <c r="D178" s="93"/>
      <c r="F178" s="51"/>
    </row>
    <row r="179" ht="15.75" customHeight="1">
      <c r="A179" s="92"/>
      <c r="B179" s="92"/>
      <c r="C179" s="92"/>
      <c r="D179" s="93"/>
      <c r="F179" s="51"/>
    </row>
    <row r="180" ht="15.75" customHeight="1">
      <c r="A180" s="92"/>
      <c r="B180" s="92"/>
      <c r="C180" s="92"/>
      <c r="D180" s="93"/>
      <c r="F180" s="51"/>
    </row>
    <row r="181" ht="15.75" customHeight="1">
      <c r="A181" s="92"/>
      <c r="B181" s="92"/>
      <c r="C181" s="92"/>
      <c r="D181" s="93"/>
      <c r="F181" s="51"/>
    </row>
    <row r="182" ht="15.75" customHeight="1">
      <c r="A182" s="92"/>
      <c r="B182" s="92"/>
      <c r="C182" s="92"/>
      <c r="D182" s="93"/>
      <c r="F182" s="51"/>
    </row>
    <row r="183" ht="15.75" customHeight="1">
      <c r="A183" s="92"/>
      <c r="B183" s="92"/>
      <c r="C183" s="92"/>
      <c r="D183" s="93"/>
      <c r="F183" s="51"/>
    </row>
    <row r="184" ht="15.75" customHeight="1">
      <c r="A184" s="92"/>
      <c r="B184" s="92"/>
      <c r="C184" s="92"/>
      <c r="D184" s="93"/>
      <c r="F184" s="51"/>
    </row>
    <row r="185" ht="15.75" customHeight="1">
      <c r="A185" s="92"/>
      <c r="B185" s="92"/>
      <c r="C185" s="92"/>
      <c r="D185" s="93"/>
      <c r="F185" s="51"/>
    </row>
    <row r="186" ht="15.75" customHeight="1">
      <c r="A186" s="92"/>
      <c r="B186" s="92"/>
      <c r="C186" s="92"/>
      <c r="D186" s="93"/>
      <c r="F186" s="51"/>
    </row>
    <row r="187" ht="15.75" customHeight="1">
      <c r="A187" s="92"/>
      <c r="B187" s="92"/>
      <c r="C187" s="92"/>
      <c r="D187" s="93"/>
      <c r="F187" s="51"/>
    </row>
    <row r="188" ht="15.75" customHeight="1">
      <c r="A188" s="92"/>
      <c r="B188" s="92"/>
      <c r="C188" s="92"/>
      <c r="D188" s="93"/>
      <c r="F188" s="51"/>
    </row>
    <row r="189" ht="15.75" customHeight="1">
      <c r="A189" s="92"/>
      <c r="B189" s="92"/>
      <c r="C189" s="92"/>
      <c r="D189" s="93"/>
      <c r="F189" s="51"/>
    </row>
    <row r="190" ht="15.75" customHeight="1">
      <c r="A190" s="92"/>
      <c r="B190" s="92"/>
      <c r="C190" s="92"/>
      <c r="D190" s="93"/>
      <c r="F190" s="51"/>
    </row>
    <row r="191" ht="15.75" customHeight="1">
      <c r="A191" s="92"/>
      <c r="B191" s="92"/>
      <c r="C191" s="92"/>
      <c r="D191" s="93"/>
      <c r="F191" s="51"/>
    </row>
    <row r="192" ht="15.75" customHeight="1">
      <c r="A192" s="92"/>
      <c r="B192" s="92"/>
      <c r="C192" s="92"/>
      <c r="D192" s="93"/>
      <c r="F192" s="51"/>
    </row>
    <row r="193" ht="15.75" customHeight="1">
      <c r="A193" s="92"/>
      <c r="B193" s="92"/>
      <c r="C193" s="92"/>
      <c r="D193" s="93"/>
      <c r="F193" s="51"/>
    </row>
    <row r="194" ht="15.75" customHeight="1">
      <c r="A194" s="92"/>
      <c r="B194" s="92"/>
      <c r="C194" s="92"/>
      <c r="D194" s="93"/>
      <c r="F194" s="51"/>
    </row>
    <row r="195" ht="15.75" customHeight="1">
      <c r="A195" s="92"/>
      <c r="B195" s="92"/>
      <c r="C195" s="92"/>
      <c r="D195" s="93"/>
      <c r="F195" s="51"/>
    </row>
    <row r="196" ht="15.75" customHeight="1">
      <c r="A196" s="48"/>
      <c r="B196" s="48"/>
      <c r="C196" s="48"/>
      <c r="D196" s="93"/>
      <c r="F196" s="51"/>
    </row>
    <row r="197" ht="15.75" customHeight="1">
      <c r="A197" s="48"/>
      <c r="B197" s="48"/>
      <c r="C197" s="48"/>
      <c r="D197" s="93"/>
      <c r="F197" s="51"/>
    </row>
    <row r="198" ht="15.75" customHeight="1">
      <c r="A198" s="48"/>
      <c r="B198" s="48"/>
      <c r="C198" s="48"/>
      <c r="D198" s="93"/>
      <c r="F198" s="51"/>
    </row>
    <row r="199" ht="15.75" customHeight="1">
      <c r="A199" s="48"/>
      <c r="B199" s="48"/>
      <c r="C199" s="48"/>
      <c r="D199" s="93"/>
      <c r="F199" s="51"/>
    </row>
    <row r="200" ht="15.75" customHeight="1">
      <c r="A200" s="48"/>
      <c r="B200" s="48"/>
      <c r="C200" s="48"/>
      <c r="D200" s="93"/>
      <c r="F200" s="51"/>
    </row>
    <row r="201" ht="15.75" customHeight="1">
      <c r="A201" s="48"/>
      <c r="B201" s="48"/>
      <c r="C201" s="48"/>
      <c r="D201" s="93"/>
      <c r="F201" s="51"/>
    </row>
    <row r="202" ht="15.75" customHeight="1">
      <c r="A202" s="48"/>
      <c r="B202" s="48"/>
      <c r="C202" s="48"/>
      <c r="D202" s="93"/>
      <c r="F202" s="51"/>
    </row>
    <row r="203" ht="15.75" customHeight="1">
      <c r="A203" s="48"/>
      <c r="B203" s="48"/>
      <c r="C203" s="48"/>
      <c r="D203" s="93"/>
      <c r="F203" s="51"/>
    </row>
    <row r="204" ht="15.75" customHeight="1">
      <c r="A204" s="48"/>
      <c r="B204" s="48"/>
      <c r="C204" s="48"/>
      <c r="D204" s="93"/>
      <c r="F204" s="51"/>
    </row>
    <row r="205" ht="15.75" customHeight="1">
      <c r="A205" s="48"/>
      <c r="B205" s="48"/>
      <c r="C205" s="48"/>
      <c r="D205" s="93"/>
      <c r="F205" s="51"/>
    </row>
    <row r="206" ht="15.75" customHeight="1">
      <c r="A206" s="48"/>
      <c r="B206" s="48"/>
      <c r="C206" s="48"/>
      <c r="D206" s="93"/>
      <c r="F206" s="51"/>
    </row>
    <row r="207" ht="15.75" customHeight="1">
      <c r="A207" s="48"/>
      <c r="B207" s="48"/>
      <c r="C207" s="48"/>
      <c r="D207" s="93"/>
      <c r="F207" s="51"/>
    </row>
    <row r="208" ht="15.75" customHeight="1">
      <c r="A208" s="48"/>
      <c r="B208" s="48"/>
      <c r="C208" s="48"/>
      <c r="D208" s="93"/>
      <c r="F208" s="51"/>
    </row>
    <row r="209" ht="15.75" customHeight="1">
      <c r="A209" s="48"/>
      <c r="B209" s="48"/>
      <c r="C209" s="48"/>
      <c r="D209" s="93"/>
      <c r="F209" s="51"/>
    </row>
    <row r="210" ht="15.75" customHeight="1">
      <c r="A210" s="48"/>
      <c r="B210" s="48"/>
      <c r="C210" s="48"/>
      <c r="D210" s="93"/>
      <c r="F210" s="51"/>
    </row>
    <row r="211" ht="15.75" customHeight="1">
      <c r="A211" s="48"/>
      <c r="B211" s="48"/>
      <c r="C211" s="48"/>
      <c r="D211" s="93"/>
      <c r="F211" s="51"/>
    </row>
    <row r="212" ht="15.75" customHeight="1">
      <c r="A212" s="48"/>
      <c r="B212" s="48"/>
      <c r="C212" s="48"/>
      <c r="D212" s="93"/>
      <c r="F212" s="51"/>
    </row>
    <row r="213" ht="15.75" customHeight="1">
      <c r="A213" s="48"/>
      <c r="B213" s="48"/>
      <c r="C213" s="48"/>
      <c r="D213" s="93"/>
      <c r="F213" s="51"/>
    </row>
    <row r="214" ht="15.75" customHeight="1">
      <c r="A214" s="48"/>
      <c r="B214" s="48"/>
      <c r="C214" s="48"/>
      <c r="D214" s="93"/>
      <c r="F214" s="51"/>
    </row>
    <row r="215" ht="15.75" customHeight="1">
      <c r="A215" s="48"/>
      <c r="B215" s="48"/>
      <c r="C215" s="48"/>
      <c r="D215" s="93"/>
      <c r="F215" s="51"/>
    </row>
    <row r="216" ht="15.75" customHeight="1">
      <c r="A216" s="48"/>
      <c r="B216" s="48"/>
      <c r="C216" s="48"/>
      <c r="D216" s="93"/>
      <c r="F216" s="51"/>
    </row>
    <row r="217" ht="15.75" customHeight="1">
      <c r="A217" s="48"/>
      <c r="B217" s="48"/>
      <c r="C217" s="48"/>
      <c r="D217" s="93"/>
      <c r="F217" s="51"/>
    </row>
    <row r="218" ht="15.75" customHeight="1">
      <c r="A218" s="48"/>
      <c r="B218" s="48"/>
      <c r="C218" s="48"/>
      <c r="D218" s="93"/>
      <c r="F218" s="51"/>
    </row>
    <row r="219" ht="15.75" customHeight="1">
      <c r="A219" s="48"/>
      <c r="B219" s="48"/>
      <c r="C219" s="48"/>
      <c r="D219" s="93"/>
      <c r="F219" s="51"/>
    </row>
    <row r="220" ht="15.75" customHeight="1">
      <c r="A220" s="48"/>
      <c r="B220" s="48"/>
      <c r="C220" s="48"/>
      <c r="D220" s="93"/>
      <c r="F220" s="51"/>
    </row>
    <row r="221" ht="15.75" customHeight="1">
      <c r="A221" s="48"/>
      <c r="B221" s="48"/>
      <c r="C221" s="48"/>
      <c r="D221" s="93"/>
      <c r="F221" s="51"/>
    </row>
    <row r="222" ht="15.75" customHeight="1">
      <c r="A222" s="48"/>
      <c r="B222" s="48"/>
      <c r="C222" s="48"/>
      <c r="D222" s="93"/>
      <c r="F222" s="51"/>
    </row>
    <row r="223" ht="15.75" customHeight="1">
      <c r="A223" s="48"/>
      <c r="B223" s="48"/>
      <c r="C223" s="48"/>
      <c r="D223" s="93"/>
      <c r="F223" s="51"/>
    </row>
    <row r="224" ht="15.75" customHeight="1">
      <c r="A224" s="48"/>
      <c r="B224" s="48"/>
      <c r="C224" s="48"/>
      <c r="D224" s="93"/>
      <c r="F224" s="51"/>
    </row>
    <row r="225" ht="15.75" customHeight="1">
      <c r="A225" s="48"/>
      <c r="B225" s="48"/>
      <c r="C225" s="48"/>
      <c r="D225" s="93"/>
      <c r="F225" s="51"/>
    </row>
    <row r="226" ht="15.75" customHeight="1">
      <c r="A226" s="48"/>
      <c r="B226" s="48"/>
      <c r="C226" s="48"/>
      <c r="D226" s="93"/>
      <c r="F226" s="51"/>
    </row>
    <row r="227" ht="15.75" customHeight="1">
      <c r="A227" s="48"/>
      <c r="B227" s="48"/>
      <c r="C227" s="48"/>
      <c r="D227" s="93"/>
      <c r="F227" s="51"/>
    </row>
    <row r="228" ht="15.75" customHeight="1">
      <c r="A228" s="48"/>
      <c r="B228" s="48"/>
      <c r="C228" s="48"/>
      <c r="D228" s="93"/>
      <c r="F228" s="51"/>
    </row>
    <row r="229" ht="15.75" customHeight="1">
      <c r="A229" s="48"/>
      <c r="B229" s="48"/>
      <c r="C229" s="48"/>
      <c r="D229" s="93"/>
      <c r="F229" s="51"/>
    </row>
    <row r="230" ht="15.75" customHeight="1">
      <c r="A230" s="48"/>
      <c r="B230" s="48"/>
      <c r="C230" s="48"/>
      <c r="D230" s="93"/>
      <c r="F230" s="51"/>
    </row>
    <row r="231" ht="15.75" customHeight="1">
      <c r="A231" s="48"/>
      <c r="B231" s="48"/>
      <c r="C231" s="48"/>
      <c r="D231" s="93"/>
      <c r="F231" s="51"/>
    </row>
    <row r="232" ht="15.75" customHeight="1">
      <c r="A232" s="48"/>
      <c r="B232" s="48"/>
      <c r="C232" s="48"/>
      <c r="D232" s="93"/>
      <c r="F232" s="51"/>
    </row>
    <row r="233" ht="15.75" customHeight="1">
      <c r="A233" s="48"/>
      <c r="B233" s="48"/>
      <c r="C233" s="48"/>
      <c r="D233" s="93"/>
      <c r="F233" s="51"/>
    </row>
    <row r="234" ht="15.75" customHeight="1">
      <c r="A234" s="48"/>
      <c r="B234" s="48"/>
      <c r="C234" s="48"/>
      <c r="D234" s="93"/>
      <c r="F234" s="51"/>
    </row>
    <row r="235" ht="15.75" customHeight="1">
      <c r="A235" s="48"/>
      <c r="B235" s="48"/>
      <c r="C235" s="48"/>
      <c r="D235" s="93"/>
      <c r="F235" s="51"/>
    </row>
    <row r="236" ht="15.75" customHeight="1">
      <c r="A236" s="48"/>
      <c r="B236" s="48"/>
      <c r="C236" s="48"/>
      <c r="D236" s="93"/>
      <c r="F236" s="51"/>
    </row>
    <row r="237" ht="15.75" customHeight="1">
      <c r="A237" s="48"/>
      <c r="B237" s="48"/>
      <c r="C237" s="48"/>
      <c r="D237" s="93"/>
      <c r="F237" s="51"/>
    </row>
    <row r="238" ht="15.75" customHeight="1">
      <c r="A238" s="48"/>
      <c r="B238" s="48"/>
      <c r="C238" s="48"/>
      <c r="D238" s="93"/>
      <c r="F238" s="51"/>
    </row>
    <row r="239" ht="15.75" customHeight="1">
      <c r="A239" s="48"/>
      <c r="B239" s="48"/>
      <c r="C239" s="48"/>
      <c r="D239" s="93"/>
      <c r="F239" s="51"/>
    </row>
    <row r="240" ht="15.75" customHeight="1">
      <c r="A240" s="48"/>
      <c r="B240" s="48"/>
      <c r="C240" s="48"/>
      <c r="D240" s="93"/>
      <c r="F240" s="51"/>
    </row>
    <row r="241" ht="15.75" customHeight="1">
      <c r="A241" s="48"/>
      <c r="B241" s="48"/>
      <c r="C241" s="48"/>
      <c r="D241" s="93"/>
      <c r="F241" s="51"/>
    </row>
    <row r="242" ht="15.75" customHeight="1">
      <c r="A242" s="48"/>
      <c r="B242" s="48"/>
      <c r="C242" s="48"/>
      <c r="D242" s="93"/>
      <c r="F242" s="51"/>
    </row>
    <row r="243" ht="15.75" customHeight="1">
      <c r="A243" s="48"/>
      <c r="B243" s="48"/>
      <c r="C243" s="48"/>
      <c r="D243" s="93"/>
      <c r="F243" s="51"/>
    </row>
    <row r="244" ht="15.75" customHeight="1">
      <c r="A244" s="48"/>
      <c r="B244" s="48"/>
      <c r="C244" s="48"/>
      <c r="D244" s="93"/>
      <c r="F244" s="51"/>
    </row>
    <row r="245" ht="15.75" customHeight="1">
      <c r="A245" s="48"/>
      <c r="B245" s="48"/>
      <c r="C245" s="48"/>
      <c r="D245" s="93"/>
      <c r="F245" s="51"/>
    </row>
    <row r="246" ht="15.75" customHeight="1">
      <c r="A246" s="48"/>
      <c r="B246" s="48"/>
      <c r="C246" s="48"/>
      <c r="D246" s="93"/>
      <c r="F246" s="51"/>
    </row>
    <row r="247" ht="15.75" customHeight="1">
      <c r="A247" s="48"/>
      <c r="B247" s="48"/>
      <c r="C247" s="48"/>
      <c r="D247" s="93"/>
      <c r="F247" s="51"/>
    </row>
    <row r="248" ht="15.75" customHeight="1">
      <c r="A248" s="48"/>
      <c r="B248" s="48"/>
      <c r="C248" s="48"/>
      <c r="D248" s="93"/>
      <c r="F248" s="51"/>
    </row>
    <row r="249" ht="15.75" customHeight="1">
      <c r="A249" s="48"/>
      <c r="B249" s="48"/>
      <c r="C249" s="48"/>
      <c r="D249" s="93"/>
      <c r="F249" s="51"/>
    </row>
    <row r="250" ht="15.75" customHeight="1">
      <c r="A250" s="48"/>
      <c r="B250" s="48"/>
      <c r="C250" s="48"/>
      <c r="D250" s="93"/>
      <c r="F250" s="51"/>
    </row>
    <row r="251" ht="15.75" customHeight="1">
      <c r="A251" s="48"/>
      <c r="B251" s="48"/>
      <c r="C251" s="48"/>
      <c r="D251" s="93"/>
      <c r="F251" s="51"/>
    </row>
    <row r="252" ht="15.75" customHeight="1">
      <c r="A252" s="48"/>
      <c r="B252" s="48"/>
      <c r="C252" s="48"/>
      <c r="D252" s="93"/>
      <c r="F252" s="51"/>
    </row>
    <row r="253" ht="15.75" customHeight="1">
      <c r="A253" s="48"/>
      <c r="B253" s="48"/>
      <c r="C253" s="48"/>
      <c r="D253" s="93"/>
      <c r="F253" s="51"/>
    </row>
    <row r="254" ht="15.75" customHeight="1">
      <c r="A254" s="48"/>
      <c r="B254" s="48"/>
      <c r="C254" s="48"/>
      <c r="D254" s="93"/>
      <c r="F254" s="51"/>
    </row>
    <row r="255" ht="15.75" customHeight="1">
      <c r="A255" s="48"/>
      <c r="B255" s="48"/>
      <c r="C255" s="48"/>
      <c r="D255" s="93"/>
      <c r="F255" s="51"/>
    </row>
    <row r="256" ht="15.75" customHeight="1">
      <c r="A256" s="48"/>
      <c r="B256" s="48"/>
      <c r="C256" s="48"/>
      <c r="D256" s="93"/>
      <c r="F256" s="51"/>
    </row>
    <row r="257" ht="15.75" customHeight="1">
      <c r="A257" s="48"/>
      <c r="B257" s="48"/>
      <c r="C257" s="48"/>
      <c r="D257" s="93"/>
      <c r="F257" s="51"/>
    </row>
    <row r="258" ht="15.75" customHeight="1">
      <c r="A258" s="48"/>
      <c r="B258" s="48"/>
      <c r="C258" s="48"/>
      <c r="D258" s="93"/>
      <c r="F258" s="51"/>
    </row>
    <row r="259" ht="15.75" customHeight="1">
      <c r="A259" s="48"/>
      <c r="B259" s="48"/>
      <c r="C259" s="48"/>
      <c r="D259" s="93"/>
      <c r="F259" s="51"/>
    </row>
    <row r="260" ht="15.75" customHeight="1">
      <c r="A260" s="48"/>
      <c r="B260" s="48"/>
      <c r="C260" s="48"/>
      <c r="D260" s="93"/>
      <c r="F260" s="51"/>
    </row>
    <row r="261" ht="15.75" customHeight="1">
      <c r="A261" s="48"/>
      <c r="B261" s="48"/>
      <c r="C261" s="48"/>
      <c r="D261" s="93"/>
      <c r="F261" s="51"/>
    </row>
    <row r="262" ht="15.75" customHeight="1">
      <c r="A262" s="48"/>
      <c r="B262" s="48"/>
      <c r="C262" s="48"/>
      <c r="D262" s="93"/>
      <c r="F262" s="51"/>
    </row>
    <row r="263" ht="15.75" customHeight="1">
      <c r="A263" s="48"/>
      <c r="B263" s="48"/>
      <c r="C263" s="48"/>
      <c r="D263" s="93"/>
      <c r="F263" s="51"/>
    </row>
    <row r="264" ht="15.75" customHeight="1">
      <c r="A264" s="48"/>
      <c r="B264" s="48"/>
      <c r="C264" s="48"/>
      <c r="D264" s="93"/>
      <c r="F264" s="51"/>
    </row>
    <row r="265" ht="15.75" customHeight="1">
      <c r="A265" s="48"/>
      <c r="B265" s="48"/>
      <c r="C265" s="48"/>
      <c r="D265" s="93"/>
      <c r="F265" s="51"/>
    </row>
    <row r="266" ht="15.75" customHeight="1">
      <c r="A266" s="48"/>
      <c r="B266" s="48"/>
      <c r="C266" s="48"/>
      <c r="D266" s="93"/>
      <c r="F266" s="51"/>
    </row>
    <row r="267" ht="15.75" customHeight="1">
      <c r="A267" s="48"/>
      <c r="B267" s="48"/>
      <c r="C267" s="48"/>
      <c r="D267" s="93"/>
      <c r="F267" s="51"/>
    </row>
    <row r="268" ht="15.75" customHeight="1">
      <c r="A268" s="48"/>
      <c r="B268" s="48"/>
      <c r="C268" s="48"/>
      <c r="D268" s="93"/>
      <c r="F268" s="51"/>
    </row>
    <row r="269" ht="15.75" customHeight="1">
      <c r="A269" s="48"/>
      <c r="B269" s="48"/>
      <c r="C269" s="48"/>
      <c r="D269" s="93"/>
      <c r="F269" s="51"/>
    </row>
    <row r="270" ht="15.75" customHeight="1">
      <c r="A270" s="48"/>
      <c r="B270" s="48"/>
      <c r="C270" s="48"/>
      <c r="D270" s="93"/>
      <c r="F270" s="51"/>
    </row>
    <row r="271" ht="15.75" customHeight="1">
      <c r="A271" s="48"/>
      <c r="B271" s="48"/>
      <c r="C271" s="48"/>
      <c r="D271" s="93"/>
      <c r="F271" s="51"/>
    </row>
    <row r="272" ht="15.75" customHeight="1">
      <c r="A272" s="48"/>
      <c r="B272" s="48"/>
      <c r="C272" s="48"/>
      <c r="D272" s="93"/>
      <c r="F272" s="51"/>
    </row>
    <row r="273" ht="15.75" customHeight="1">
      <c r="A273" s="48"/>
      <c r="B273" s="48"/>
      <c r="C273" s="48"/>
      <c r="D273" s="93"/>
      <c r="F273" s="51"/>
    </row>
    <row r="274" ht="15.75" customHeight="1">
      <c r="A274" s="48"/>
      <c r="B274" s="48"/>
      <c r="C274" s="48"/>
      <c r="D274" s="93"/>
      <c r="F274" s="51"/>
    </row>
    <row r="275" ht="15.75" customHeight="1">
      <c r="A275" s="48"/>
      <c r="B275" s="48"/>
      <c r="C275" s="48"/>
      <c r="D275" s="93"/>
      <c r="F275" s="51"/>
    </row>
    <row r="276" ht="15.75" customHeight="1">
      <c r="A276" s="48"/>
      <c r="B276" s="48"/>
      <c r="C276" s="48"/>
      <c r="D276" s="93"/>
      <c r="F276" s="51"/>
    </row>
    <row r="277" ht="15.75" customHeight="1">
      <c r="A277" s="48"/>
      <c r="B277" s="48"/>
      <c r="C277" s="48"/>
      <c r="D277" s="93"/>
      <c r="F277" s="51"/>
    </row>
    <row r="278" ht="15.75" customHeight="1">
      <c r="A278" s="48"/>
      <c r="B278" s="48"/>
      <c r="C278" s="48"/>
      <c r="D278" s="93"/>
      <c r="F278" s="51"/>
    </row>
    <row r="279" ht="15.75" customHeight="1">
      <c r="A279" s="48"/>
      <c r="B279" s="48"/>
      <c r="C279" s="48"/>
      <c r="D279" s="93"/>
      <c r="F279" s="51"/>
    </row>
    <row r="280" ht="15.75" customHeight="1">
      <c r="A280" s="48"/>
      <c r="B280" s="48"/>
      <c r="C280" s="48"/>
      <c r="D280" s="93"/>
      <c r="F280" s="51"/>
    </row>
    <row r="281" ht="15.75" customHeight="1">
      <c r="A281" s="48"/>
      <c r="B281" s="48"/>
      <c r="C281" s="48"/>
      <c r="D281" s="93"/>
      <c r="F281" s="51"/>
    </row>
    <row r="282" ht="15.75" customHeight="1">
      <c r="A282" s="48"/>
      <c r="B282" s="48"/>
      <c r="C282" s="48"/>
      <c r="D282" s="93"/>
      <c r="F282" s="51"/>
    </row>
    <row r="283" ht="15.75" customHeight="1">
      <c r="A283" s="48"/>
      <c r="B283" s="48"/>
      <c r="C283" s="48"/>
      <c r="D283" s="93"/>
      <c r="F283" s="51"/>
    </row>
    <row r="284" ht="15.75" customHeight="1">
      <c r="A284" s="48"/>
      <c r="B284" s="48"/>
      <c r="C284" s="48"/>
      <c r="D284" s="93"/>
      <c r="F284" s="51"/>
    </row>
    <row r="285" ht="15.75" customHeight="1">
      <c r="A285" s="48"/>
      <c r="B285" s="48"/>
      <c r="C285" s="48"/>
      <c r="D285" s="93"/>
      <c r="F285" s="51"/>
    </row>
    <row r="286" ht="15.75" customHeight="1">
      <c r="A286" s="48"/>
      <c r="B286" s="48"/>
      <c r="C286" s="48"/>
      <c r="D286" s="93"/>
      <c r="F286" s="51"/>
    </row>
    <row r="287" ht="15.75" customHeight="1">
      <c r="A287" s="48"/>
      <c r="B287" s="48"/>
      <c r="C287" s="48"/>
      <c r="D287" s="93"/>
      <c r="F287" s="51"/>
    </row>
    <row r="288" ht="15.75" customHeight="1">
      <c r="A288" s="48"/>
      <c r="B288" s="48"/>
      <c r="C288" s="48"/>
      <c r="D288" s="93"/>
      <c r="F288" s="51"/>
    </row>
    <row r="289" ht="15.75" customHeight="1">
      <c r="A289" s="48"/>
      <c r="B289" s="48"/>
      <c r="C289" s="48"/>
      <c r="D289" s="93"/>
      <c r="F289" s="51"/>
    </row>
    <row r="290" ht="15.75" customHeight="1">
      <c r="A290" s="48"/>
      <c r="B290" s="48"/>
      <c r="C290" s="48"/>
      <c r="D290" s="93"/>
      <c r="F290" s="51"/>
    </row>
    <row r="291" ht="15.75" customHeight="1">
      <c r="A291" s="48"/>
      <c r="B291" s="48"/>
      <c r="C291" s="48"/>
      <c r="D291" s="93"/>
      <c r="F291" s="51"/>
    </row>
    <row r="292" ht="15.75" customHeight="1">
      <c r="A292" s="48"/>
      <c r="B292" s="48"/>
      <c r="C292" s="48"/>
      <c r="D292" s="93"/>
      <c r="F292" s="51"/>
    </row>
    <row r="293" ht="15.75" customHeight="1">
      <c r="A293" s="48"/>
      <c r="B293" s="48"/>
      <c r="C293" s="48"/>
      <c r="D293" s="93"/>
      <c r="F293" s="51"/>
    </row>
    <row r="294" ht="15.75" customHeight="1">
      <c r="A294" s="48"/>
      <c r="B294" s="48"/>
      <c r="C294" s="48"/>
      <c r="D294" s="93"/>
      <c r="F294" s="51"/>
    </row>
    <row r="295" ht="15.75" customHeight="1">
      <c r="A295" s="48"/>
      <c r="B295" s="48"/>
      <c r="C295" s="48"/>
      <c r="D295" s="93"/>
      <c r="F295" s="51"/>
    </row>
    <row r="296" ht="15.75" customHeight="1">
      <c r="A296" s="48"/>
      <c r="B296" s="48"/>
      <c r="C296" s="48"/>
      <c r="D296" s="93"/>
      <c r="F296" s="51"/>
    </row>
    <row r="297" ht="15.75" customHeight="1">
      <c r="A297" s="48"/>
      <c r="B297" s="48"/>
      <c r="C297" s="48"/>
      <c r="D297" s="93"/>
      <c r="F297" s="51"/>
    </row>
    <row r="298" ht="15.75" customHeight="1">
      <c r="A298" s="48"/>
      <c r="B298" s="48"/>
      <c r="C298" s="48"/>
      <c r="D298" s="93"/>
      <c r="F298" s="51"/>
    </row>
    <row r="299" ht="15.75" customHeight="1">
      <c r="A299" s="48"/>
      <c r="B299" s="48"/>
      <c r="C299" s="48"/>
      <c r="D299" s="93"/>
      <c r="F299" s="51"/>
    </row>
    <row r="300" ht="15.75" customHeight="1">
      <c r="A300" s="48"/>
      <c r="B300" s="48"/>
      <c r="C300" s="48"/>
      <c r="D300" s="93"/>
      <c r="F300" s="51"/>
    </row>
    <row r="301" ht="15.75" customHeight="1">
      <c r="A301" s="48"/>
      <c r="B301" s="48"/>
      <c r="C301" s="48"/>
      <c r="D301" s="93"/>
      <c r="F301" s="51"/>
    </row>
    <row r="302" ht="15.75" customHeight="1">
      <c r="A302" s="48"/>
      <c r="B302" s="48"/>
      <c r="C302" s="48"/>
      <c r="D302" s="93"/>
      <c r="F302" s="51"/>
    </row>
    <row r="303" ht="15.75" customHeight="1">
      <c r="A303" s="48"/>
      <c r="B303" s="48"/>
      <c r="C303" s="48"/>
      <c r="D303" s="93"/>
      <c r="F303" s="51"/>
    </row>
    <row r="304" ht="15.75" customHeight="1">
      <c r="A304" s="48"/>
      <c r="B304" s="48"/>
      <c r="C304" s="48"/>
      <c r="D304" s="93"/>
      <c r="F304" s="51"/>
    </row>
    <row r="305" ht="15.75" customHeight="1">
      <c r="A305" s="48"/>
      <c r="B305" s="48"/>
      <c r="C305" s="48"/>
      <c r="D305" s="93"/>
      <c r="F305" s="51"/>
    </row>
    <row r="306" ht="15.75" customHeight="1">
      <c r="A306" s="48"/>
      <c r="B306" s="48"/>
      <c r="C306" s="48"/>
      <c r="D306" s="93"/>
      <c r="F306" s="51"/>
    </row>
    <row r="307" ht="15.75" customHeight="1">
      <c r="A307" s="48"/>
      <c r="B307" s="48"/>
      <c r="C307" s="48"/>
      <c r="D307" s="93"/>
      <c r="F307" s="51"/>
    </row>
    <row r="308" ht="15.75" customHeight="1">
      <c r="A308" s="48"/>
      <c r="B308" s="48"/>
      <c r="C308" s="48"/>
      <c r="D308" s="93"/>
      <c r="F308" s="51"/>
    </row>
    <row r="309" ht="15.75" customHeight="1">
      <c r="A309" s="48"/>
      <c r="B309" s="48"/>
      <c r="C309" s="48"/>
      <c r="D309" s="93"/>
      <c r="F309" s="51"/>
    </row>
    <row r="310" ht="15.75" customHeight="1">
      <c r="A310" s="48"/>
      <c r="B310" s="48"/>
      <c r="C310" s="48"/>
      <c r="D310" s="93"/>
      <c r="F310" s="51"/>
    </row>
    <row r="311" ht="15.75" customHeight="1">
      <c r="A311" s="48"/>
      <c r="B311" s="48"/>
      <c r="C311" s="48"/>
      <c r="D311" s="93"/>
      <c r="F311" s="51"/>
    </row>
    <row r="312" ht="15.75" customHeight="1">
      <c r="A312" s="48"/>
      <c r="B312" s="48"/>
      <c r="C312" s="48"/>
      <c r="D312" s="93"/>
      <c r="F312" s="51"/>
    </row>
    <row r="313" ht="15.75" customHeight="1">
      <c r="D313" s="93"/>
      <c r="F313" s="51"/>
    </row>
    <row r="314" ht="15.75" customHeight="1">
      <c r="D314" s="93"/>
      <c r="F314" s="51"/>
    </row>
    <row r="315" ht="15.75" customHeight="1">
      <c r="D315" s="93"/>
      <c r="F315" s="51"/>
    </row>
    <row r="316" ht="15.75" customHeight="1">
      <c r="D316" s="93"/>
      <c r="F316" s="51"/>
    </row>
    <row r="317" ht="15.75" customHeight="1">
      <c r="D317" s="93"/>
      <c r="F317" s="51"/>
    </row>
    <row r="318" ht="15.75" customHeight="1">
      <c r="D318" s="93"/>
      <c r="F318" s="51"/>
    </row>
    <row r="319" ht="15.75" customHeight="1">
      <c r="D319" s="93"/>
      <c r="F319" s="51"/>
    </row>
    <row r="320" ht="15.75" customHeight="1">
      <c r="D320" s="93"/>
      <c r="F320" s="51"/>
    </row>
    <row r="321" ht="15.75" customHeight="1">
      <c r="D321" s="93"/>
      <c r="F321" s="51"/>
    </row>
    <row r="322" ht="15.75" customHeight="1">
      <c r="D322" s="93"/>
      <c r="F322" s="51"/>
    </row>
    <row r="323" ht="15.75" customHeight="1">
      <c r="D323" s="93"/>
      <c r="F323" s="51"/>
    </row>
    <row r="324" ht="15.75" customHeight="1">
      <c r="D324" s="93"/>
      <c r="F324" s="51"/>
    </row>
    <row r="325" ht="15.75" customHeight="1">
      <c r="D325" s="93"/>
      <c r="F325" s="51"/>
    </row>
    <row r="326" ht="15.75" customHeight="1">
      <c r="D326" s="93"/>
      <c r="F326" s="51"/>
    </row>
    <row r="327" ht="15.75" customHeight="1">
      <c r="D327" s="93"/>
      <c r="F327" s="51"/>
    </row>
    <row r="328" ht="15.75" customHeight="1">
      <c r="D328" s="93"/>
      <c r="F328" s="51"/>
    </row>
    <row r="329" ht="15.75" customHeight="1">
      <c r="D329" s="93"/>
      <c r="F329" s="51"/>
    </row>
    <row r="330" ht="15.75" customHeight="1">
      <c r="D330" s="93"/>
      <c r="F330" s="51"/>
    </row>
    <row r="331" ht="15.75" customHeight="1">
      <c r="D331" s="93"/>
      <c r="F331" s="51"/>
    </row>
    <row r="332" ht="15.75" customHeight="1">
      <c r="D332" s="93"/>
      <c r="F332" s="51"/>
    </row>
    <row r="333" ht="15.75" customHeight="1">
      <c r="D333" s="93"/>
      <c r="F333" s="51"/>
    </row>
    <row r="334" ht="15.75" customHeight="1">
      <c r="D334" s="93"/>
      <c r="F334" s="51"/>
    </row>
    <row r="335" ht="15.75" customHeight="1">
      <c r="D335" s="93"/>
      <c r="F335" s="51"/>
    </row>
    <row r="336" ht="15.75" customHeight="1">
      <c r="D336" s="93"/>
      <c r="F336" s="51"/>
    </row>
    <row r="337" ht="15.75" customHeight="1">
      <c r="D337" s="93"/>
      <c r="F337" s="51"/>
    </row>
    <row r="338" ht="15.75" customHeight="1">
      <c r="D338" s="93"/>
      <c r="F338" s="51"/>
    </row>
    <row r="339" ht="15.75" customHeight="1">
      <c r="D339" s="93"/>
      <c r="F339" s="51"/>
    </row>
    <row r="340" ht="15.75" customHeight="1">
      <c r="D340" s="93"/>
      <c r="F340" s="51"/>
    </row>
    <row r="341" ht="15.75" customHeight="1">
      <c r="D341" s="93"/>
      <c r="F341" s="51"/>
    </row>
    <row r="342" ht="15.75" customHeight="1">
      <c r="D342" s="93"/>
      <c r="F342" s="51"/>
    </row>
    <row r="343" ht="15.75" customHeight="1">
      <c r="D343" s="93"/>
      <c r="F343" s="51"/>
    </row>
    <row r="344" ht="15.75" customHeight="1">
      <c r="D344" s="93"/>
      <c r="F344" s="51"/>
    </row>
    <row r="345" ht="15.75" customHeight="1">
      <c r="D345" s="93"/>
      <c r="F345" s="51"/>
    </row>
    <row r="346" ht="15.75" customHeight="1">
      <c r="D346" s="93"/>
      <c r="F346" s="51"/>
    </row>
    <row r="347" ht="15.75" customHeight="1">
      <c r="D347" s="93"/>
      <c r="F347" s="51"/>
    </row>
    <row r="348" ht="15.75" customHeight="1">
      <c r="D348" s="93"/>
      <c r="F348" s="51"/>
    </row>
    <row r="349" ht="15.75" customHeight="1">
      <c r="D349" s="93"/>
      <c r="F349" s="51"/>
    </row>
    <row r="350" ht="15.75" customHeight="1">
      <c r="D350" s="93"/>
      <c r="F350" s="51"/>
    </row>
    <row r="351" ht="15.75" customHeight="1">
      <c r="D351" s="93"/>
      <c r="F351" s="51"/>
    </row>
    <row r="352" ht="15.75" customHeight="1">
      <c r="D352" s="93"/>
      <c r="F352" s="51"/>
    </row>
    <row r="353" ht="15.75" customHeight="1">
      <c r="D353" s="93"/>
      <c r="F353" s="51"/>
    </row>
    <row r="354" ht="15.75" customHeight="1">
      <c r="D354" s="93"/>
      <c r="F354" s="51"/>
    </row>
    <row r="355" ht="15.75" customHeight="1">
      <c r="D355" s="93"/>
      <c r="F355" s="51"/>
    </row>
    <row r="356" ht="15.75" customHeight="1">
      <c r="D356" s="93"/>
      <c r="F356" s="51"/>
    </row>
    <row r="357" ht="15.75" customHeight="1">
      <c r="D357" s="93"/>
      <c r="F357" s="51"/>
    </row>
    <row r="358" ht="15.75" customHeight="1">
      <c r="D358" s="93"/>
      <c r="F358" s="51"/>
    </row>
    <row r="359" ht="15.75" customHeight="1">
      <c r="D359" s="93"/>
      <c r="F359" s="51"/>
    </row>
    <row r="360" ht="15.75" customHeight="1">
      <c r="D360" s="93"/>
      <c r="F360" s="51"/>
    </row>
    <row r="361" ht="15.75" customHeight="1">
      <c r="D361" s="93"/>
      <c r="F361" s="51"/>
    </row>
    <row r="362" ht="15.75" customHeight="1">
      <c r="D362" s="93"/>
      <c r="F362" s="51"/>
    </row>
    <row r="363" ht="15.75" customHeight="1">
      <c r="D363" s="93"/>
      <c r="F363" s="51"/>
    </row>
    <row r="364" ht="15.75" customHeight="1">
      <c r="D364" s="93"/>
      <c r="F364" s="51"/>
    </row>
    <row r="365" ht="15.75" customHeight="1">
      <c r="D365" s="93"/>
      <c r="F365" s="51"/>
    </row>
    <row r="366" ht="15.75" customHeight="1">
      <c r="D366" s="93"/>
      <c r="F366" s="51"/>
    </row>
    <row r="367" ht="15.75" customHeight="1">
      <c r="D367" s="93"/>
      <c r="F367" s="51"/>
    </row>
    <row r="368" ht="15.75" customHeight="1">
      <c r="D368" s="93"/>
      <c r="F368" s="51"/>
    </row>
    <row r="369" ht="15.75" customHeight="1">
      <c r="D369" s="93"/>
      <c r="F369" s="51"/>
    </row>
    <row r="370" ht="15.75" customHeight="1">
      <c r="D370" s="93"/>
      <c r="F370" s="51"/>
    </row>
    <row r="371" ht="15.75" customHeight="1">
      <c r="D371" s="93"/>
      <c r="F371" s="51"/>
    </row>
    <row r="372" ht="15.75" customHeight="1">
      <c r="D372" s="93"/>
      <c r="F372" s="51"/>
    </row>
    <row r="373" ht="15.75" customHeight="1">
      <c r="D373" s="93"/>
      <c r="F373" s="51"/>
    </row>
    <row r="374" ht="15.75" customHeight="1">
      <c r="D374" s="93"/>
      <c r="F374" s="51"/>
    </row>
    <row r="375" ht="15.75" customHeight="1">
      <c r="D375" s="93"/>
      <c r="F375" s="51"/>
    </row>
    <row r="376" ht="15.75" customHeight="1">
      <c r="D376" s="93"/>
      <c r="F376" s="51"/>
    </row>
    <row r="377" ht="15.75" customHeight="1">
      <c r="D377" s="93"/>
      <c r="F377" s="51"/>
    </row>
    <row r="378" ht="15.75" customHeight="1">
      <c r="D378" s="93"/>
      <c r="F378" s="51"/>
    </row>
    <row r="379" ht="15.75" customHeight="1">
      <c r="D379" s="93"/>
      <c r="F379" s="51"/>
    </row>
    <row r="380" ht="15.75" customHeight="1">
      <c r="D380" s="93"/>
      <c r="F380" s="51"/>
    </row>
    <row r="381" ht="15.75" customHeight="1">
      <c r="D381" s="93"/>
      <c r="F381" s="51"/>
    </row>
    <row r="382" ht="15.75" customHeight="1">
      <c r="D382" s="93"/>
      <c r="F382" s="51"/>
    </row>
    <row r="383" ht="15.75" customHeight="1">
      <c r="D383" s="93"/>
      <c r="F383" s="51"/>
    </row>
    <row r="384" ht="15.75" customHeight="1">
      <c r="D384" s="93"/>
      <c r="F384" s="51"/>
    </row>
    <row r="385" ht="15.75" customHeight="1">
      <c r="D385" s="93"/>
      <c r="F385" s="51"/>
    </row>
    <row r="386" ht="15.75" customHeight="1">
      <c r="D386" s="93"/>
      <c r="F386" s="51"/>
    </row>
    <row r="387" ht="15.75" customHeight="1">
      <c r="D387" s="93"/>
      <c r="F387" s="51"/>
    </row>
    <row r="388" ht="15.75" customHeight="1">
      <c r="D388" s="93"/>
      <c r="F388" s="51"/>
    </row>
    <row r="389" ht="15.75" customHeight="1">
      <c r="D389" s="93"/>
      <c r="F389" s="51"/>
    </row>
    <row r="390" ht="15.75" customHeight="1">
      <c r="D390" s="93"/>
      <c r="F390" s="51"/>
    </row>
    <row r="391" ht="15.75" customHeight="1">
      <c r="D391" s="93"/>
      <c r="F391" s="51"/>
    </row>
    <row r="392" ht="15.75" customHeight="1">
      <c r="D392" s="93"/>
      <c r="F392" s="51"/>
    </row>
    <row r="393" ht="15.75" customHeight="1">
      <c r="D393" s="93"/>
      <c r="F393" s="51"/>
    </row>
    <row r="394" ht="15.75" customHeight="1">
      <c r="D394" s="93"/>
      <c r="F394" s="51"/>
    </row>
    <row r="395" ht="15.75" customHeight="1">
      <c r="D395" s="93"/>
      <c r="F395" s="51"/>
    </row>
    <row r="396" ht="15.75" customHeight="1">
      <c r="D396" s="93"/>
      <c r="F396" s="51"/>
    </row>
    <row r="397" ht="15.75" customHeight="1">
      <c r="D397" s="93"/>
      <c r="F397" s="51"/>
    </row>
    <row r="398" ht="15.75" customHeight="1">
      <c r="D398" s="93"/>
      <c r="F398" s="51"/>
    </row>
    <row r="399" ht="15.75" customHeight="1">
      <c r="D399" s="93"/>
      <c r="F399" s="51"/>
    </row>
    <row r="400" ht="15.75" customHeight="1">
      <c r="D400" s="93"/>
      <c r="F400" s="51"/>
    </row>
    <row r="401" ht="15.75" customHeight="1">
      <c r="D401" s="93"/>
      <c r="F401" s="51"/>
    </row>
    <row r="402" ht="15.75" customHeight="1">
      <c r="D402" s="93"/>
      <c r="F402" s="51"/>
    </row>
    <row r="403" ht="15.75" customHeight="1">
      <c r="D403" s="93"/>
      <c r="F403" s="51"/>
    </row>
    <row r="404" ht="15.75" customHeight="1">
      <c r="D404" s="93"/>
      <c r="F404" s="51"/>
    </row>
    <row r="405" ht="15.75" customHeight="1">
      <c r="D405" s="93"/>
      <c r="F405" s="51"/>
    </row>
    <row r="406" ht="15.75" customHeight="1">
      <c r="D406" s="93"/>
      <c r="F406" s="51"/>
    </row>
    <row r="407" ht="15.75" customHeight="1">
      <c r="D407" s="93"/>
      <c r="F407" s="51"/>
    </row>
    <row r="408" ht="15.75" customHeight="1">
      <c r="D408" s="93"/>
      <c r="F408" s="51"/>
    </row>
    <row r="409" ht="15.75" customHeight="1">
      <c r="D409" s="93"/>
      <c r="F409" s="51"/>
    </row>
    <row r="410" ht="15.75" customHeight="1">
      <c r="D410" s="93"/>
      <c r="F410" s="51"/>
    </row>
    <row r="411" ht="15.75" customHeight="1">
      <c r="D411" s="93"/>
      <c r="F411" s="51"/>
    </row>
    <row r="412" ht="15.75" customHeight="1">
      <c r="D412" s="93"/>
      <c r="F412" s="51"/>
    </row>
    <row r="413" ht="15.75" customHeight="1">
      <c r="D413" s="93"/>
      <c r="F413" s="51"/>
    </row>
    <row r="414" ht="15.75" customHeight="1">
      <c r="D414" s="93"/>
      <c r="F414" s="51"/>
    </row>
    <row r="415" ht="15.75" customHeight="1">
      <c r="D415" s="93"/>
      <c r="F415" s="51"/>
    </row>
    <row r="416" ht="15.75" customHeight="1">
      <c r="D416" s="93"/>
      <c r="F416" s="51"/>
    </row>
    <row r="417" ht="15.75" customHeight="1">
      <c r="D417" s="93"/>
      <c r="F417" s="51"/>
    </row>
    <row r="418" ht="15.75" customHeight="1">
      <c r="D418" s="93"/>
      <c r="F418" s="51"/>
    </row>
    <row r="419" ht="15.75" customHeight="1">
      <c r="D419" s="93"/>
      <c r="F419" s="51"/>
    </row>
    <row r="420" ht="15.75" customHeight="1">
      <c r="D420" s="93"/>
      <c r="F420" s="51"/>
    </row>
    <row r="421" ht="15.75" customHeight="1">
      <c r="D421" s="93"/>
      <c r="F421" s="51"/>
    </row>
    <row r="422" ht="15.75" customHeight="1">
      <c r="D422" s="93"/>
      <c r="F422" s="51"/>
    </row>
    <row r="423" ht="15.75" customHeight="1">
      <c r="D423" s="93"/>
      <c r="F423" s="51"/>
    </row>
    <row r="424" ht="15.75" customHeight="1">
      <c r="D424" s="93"/>
      <c r="F424" s="51"/>
    </row>
    <row r="425" ht="15.75" customHeight="1">
      <c r="D425" s="93"/>
      <c r="F425" s="51"/>
    </row>
    <row r="426" ht="15.75" customHeight="1">
      <c r="D426" s="93"/>
      <c r="F426" s="51"/>
    </row>
    <row r="427" ht="15.75" customHeight="1">
      <c r="D427" s="93"/>
      <c r="F427" s="51"/>
    </row>
    <row r="428" ht="15.75" customHeight="1">
      <c r="D428" s="93"/>
      <c r="F428" s="51"/>
    </row>
    <row r="429" ht="15.75" customHeight="1">
      <c r="D429" s="93"/>
      <c r="F429" s="51"/>
    </row>
    <row r="430" ht="15.75" customHeight="1">
      <c r="D430" s="93"/>
      <c r="F430" s="51"/>
    </row>
    <row r="431" ht="15.75" customHeight="1">
      <c r="D431" s="93"/>
      <c r="F431" s="51"/>
    </row>
    <row r="432" ht="15.75" customHeight="1">
      <c r="D432" s="93"/>
      <c r="F432" s="51"/>
    </row>
    <row r="433" ht="15.75" customHeight="1">
      <c r="D433" s="93"/>
      <c r="F433" s="51"/>
    </row>
    <row r="434" ht="15.75" customHeight="1">
      <c r="D434" s="93"/>
      <c r="F434" s="51"/>
    </row>
    <row r="435" ht="15.75" customHeight="1">
      <c r="D435" s="93"/>
      <c r="F435" s="51"/>
    </row>
    <row r="436" ht="15.75" customHeight="1">
      <c r="D436" s="93"/>
      <c r="F436" s="51"/>
    </row>
    <row r="437" ht="15.75" customHeight="1">
      <c r="D437" s="93"/>
      <c r="F437" s="51"/>
    </row>
    <row r="438" ht="15.75" customHeight="1">
      <c r="D438" s="93"/>
      <c r="F438" s="51"/>
    </row>
    <row r="439" ht="15.75" customHeight="1">
      <c r="D439" s="93"/>
      <c r="F439" s="51"/>
    </row>
    <row r="440" ht="15.75" customHeight="1">
      <c r="D440" s="93"/>
      <c r="F440" s="51"/>
    </row>
    <row r="441" ht="15.75" customHeight="1">
      <c r="D441" s="93"/>
      <c r="F441" s="51"/>
    </row>
    <row r="442" ht="15.75" customHeight="1">
      <c r="D442" s="93"/>
      <c r="F442" s="51"/>
    </row>
    <row r="443" ht="15.75" customHeight="1">
      <c r="D443" s="93"/>
      <c r="F443" s="51"/>
    </row>
    <row r="444" ht="15.75" customHeight="1">
      <c r="D444" s="93"/>
      <c r="F444" s="51"/>
    </row>
    <row r="445" ht="15.75" customHeight="1">
      <c r="D445" s="93"/>
      <c r="F445" s="51"/>
    </row>
    <row r="446" ht="15.75" customHeight="1">
      <c r="D446" s="93"/>
      <c r="F446" s="51"/>
    </row>
    <row r="447" ht="15.75" customHeight="1">
      <c r="D447" s="93"/>
      <c r="F447" s="51"/>
    </row>
    <row r="448" ht="15.75" customHeight="1">
      <c r="D448" s="93"/>
      <c r="F448" s="51"/>
    </row>
    <row r="449" ht="15.75" customHeight="1">
      <c r="D449" s="93"/>
      <c r="F449" s="51"/>
    </row>
    <row r="450" ht="15.75" customHeight="1">
      <c r="D450" s="93"/>
      <c r="F450" s="51"/>
    </row>
    <row r="451" ht="15.75" customHeight="1">
      <c r="D451" s="93"/>
      <c r="F451" s="51"/>
    </row>
    <row r="452" ht="15.75" customHeight="1">
      <c r="D452" s="93"/>
      <c r="F452" s="51"/>
    </row>
    <row r="453" ht="15.75" customHeight="1">
      <c r="D453" s="93"/>
      <c r="F453" s="51"/>
    </row>
    <row r="454" ht="15.75" customHeight="1">
      <c r="D454" s="93"/>
      <c r="F454" s="51"/>
    </row>
    <row r="455" ht="15.75" customHeight="1">
      <c r="D455" s="93"/>
      <c r="F455" s="51"/>
    </row>
    <row r="456" ht="15.75" customHeight="1">
      <c r="D456" s="93"/>
      <c r="F456" s="51"/>
    </row>
    <row r="457" ht="15.75" customHeight="1">
      <c r="D457" s="93"/>
      <c r="F457" s="51"/>
    </row>
    <row r="458" ht="15.75" customHeight="1">
      <c r="D458" s="93"/>
      <c r="F458" s="51"/>
    </row>
    <row r="459" ht="15.75" customHeight="1">
      <c r="D459" s="93"/>
      <c r="F459" s="51"/>
    </row>
    <row r="460" ht="15.75" customHeight="1">
      <c r="D460" s="93"/>
      <c r="F460" s="51"/>
    </row>
    <row r="461" ht="15.75" customHeight="1">
      <c r="D461" s="93"/>
      <c r="F461" s="51"/>
    </row>
    <row r="462" ht="15.75" customHeight="1">
      <c r="D462" s="93"/>
      <c r="F462" s="51"/>
    </row>
    <row r="463" ht="15.75" customHeight="1">
      <c r="D463" s="93"/>
      <c r="F463" s="51"/>
    </row>
    <row r="464" ht="15.75" customHeight="1">
      <c r="D464" s="93"/>
      <c r="F464" s="51"/>
    </row>
    <row r="465" ht="15.75" customHeight="1">
      <c r="D465" s="93"/>
      <c r="F465" s="51"/>
    </row>
    <row r="466" ht="15.75" customHeight="1">
      <c r="D466" s="93"/>
      <c r="F466" s="51"/>
    </row>
    <row r="467" ht="15.75" customHeight="1">
      <c r="D467" s="93"/>
      <c r="F467" s="51"/>
    </row>
    <row r="468" ht="15.75" customHeight="1">
      <c r="D468" s="93"/>
      <c r="F468" s="51"/>
    </row>
    <row r="469" ht="15.75" customHeight="1">
      <c r="D469" s="93"/>
      <c r="F469" s="51"/>
    </row>
    <row r="470" ht="15.75" customHeight="1">
      <c r="D470" s="93"/>
      <c r="F470" s="51"/>
    </row>
    <row r="471" ht="15.75" customHeight="1">
      <c r="D471" s="93"/>
      <c r="F471" s="51"/>
    </row>
    <row r="472" ht="15.75" customHeight="1">
      <c r="D472" s="93"/>
      <c r="F472" s="51"/>
    </row>
    <row r="473" ht="15.75" customHeight="1">
      <c r="D473" s="93"/>
      <c r="F473" s="51"/>
    </row>
    <row r="474" ht="15.75" customHeight="1">
      <c r="D474" s="93"/>
      <c r="F474" s="51"/>
    </row>
    <row r="475" ht="15.75" customHeight="1">
      <c r="D475" s="93"/>
      <c r="F475" s="51"/>
    </row>
    <row r="476" ht="15.75" customHeight="1">
      <c r="D476" s="93"/>
      <c r="F476" s="51"/>
    </row>
    <row r="477" ht="15.75" customHeight="1">
      <c r="D477" s="93"/>
      <c r="F477" s="51"/>
    </row>
    <row r="478" ht="15.75" customHeight="1">
      <c r="D478" s="93"/>
      <c r="F478" s="51"/>
    </row>
    <row r="479" ht="15.75" customHeight="1">
      <c r="D479" s="93"/>
      <c r="F479" s="51"/>
    </row>
    <row r="480" ht="15.75" customHeight="1">
      <c r="D480" s="93"/>
      <c r="F480" s="51"/>
    </row>
    <row r="481" ht="15.75" customHeight="1">
      <c r="D481" s="93"/>
      <c r="F481" s="51"/>
    </row>
    <row r="482" ht="15.75" customHeight="1">
      <c r="D482" s="93"/>
      <c r="F482" s="51"/>
    </row>
    <row r="483" ht="15.75" customHeight="1">
      <c r="D483" s="93"/>
      <c r="F483" s="51"/>
    </row>
    <row r="484" ht="15.75" customHeight="1">
      <c r="D484" s="93"/>
      <c r="F484" s="51"/>
    </row>
    <row r="485" ht="15.75" customHeight="1">
      <c r="D485" s="93"/>
      <c r="F485" s="51"/>
    </row>
    <row r="486" ht="15.75" customHeight="1">
      <c r="D486" s="93"/>
      <c r="F486" s="51"/>
    </row>
    <row r="487" ht="15.75" customHeight="1">
      <c r="D487" s="93"/>
      <c r="F487" s="51"/>
    </row>
    <row r="488" ht="15.75" customHeight="1">
      <c r="D488" s="93"/>
      <c r="F488" s="51"/>
    </row>
    <row r="489" ht="15.75" customHeight="1">
      <c r="D489" s="93"/>
      <c r="F489" s="51"/>
    </row>
    <row r="490" ht="15.75" customHeight="1">
      <c r="D490" s="93"/>
      <c r="F490" s="51"/>
    </row>
    <row r="491" ht="15.75" customHeight="1">
      <c r="D491" s="93"/>
      <c r="F491" s="51"/>
    </row>
    <row r="492" ht="15.75" customHeight="1">
      <c r="D492" s="93"/>
      <c r="F492" s="51"/>
    </row>
    <row r="493" ht="15.75" customHeight="1">
      <c r="D493" s="93"/>
      <c r="F493" s="51"/>
    </row>
    <row r="494" ht="15.75" customHeight="1">
      <c r="D494" s="93"/>
      <c r="F494" s="51"/>
    </row>
    <row r="495" ht="15.75" customHeight="1">
      <c r="D495" s="93"/>
      <c r="F495" s="51"/>
    </row>
    <row r="496" ht="15.75" customHeight="1">
      <c r="D496" s="93"/>
      <c r="F496" s="51"/>
    </row>
    <row r="497" ht="15.75" customHeight="1">
      <c r="D497" s="93"/>
      <c r="F497" s="51"/>
    </row>
    <row r="498" ht="15.75" customHeight="1">
      <c r="D498" s="93"/>
      <c r="F498" s="51"/>
    </row>
    <row r="499" ht="15.75" customHeight="1">
      <c r="D499" s="93"/>
      <c r="F499" s="51"/>
    </row>
    <row r="500" ht="15.75" customHeight="1">
      <c r="D500" s="93"/>
      <c r="F500" s="51"/>
    </row>
    <row r="501" ht="15.75" customHeight="1">
      <c r="D501" s="93"/>
      <c r="F501" s="51"/>
    </row>
    <row r="502" ht="15.75" customHeight="1">
      <c r="D502" s="93"/>
      <c r="F502" s="51"/>
    </row>
    <row r="503" ht="15.75" customHeight="1">
      <c r="D503" s="93"/>
      <c r="F503" s="51"/>
    </row>
    <row r="504" ht="15.75" customHeight="1">
      <c r="D504" s="93"/>
      <c r="F504" s="51"/>
    </row>
    <row r="505" ht="15.75" customHeight="1">
      <c r="D505" s="93"/>
      <c r="F505" s="51"/>
    </row>
    <row r="506" ht="15.75" customHeight="1">
      <c r="D506" s="93"/>
      <c r="F506" s="51"/>
    </row>
    <row r="507" ht="15.75" customHeight="1">
      <c r="D507" s="93"/>
      <c r="F507" s="51"/>
    </row>
    <row r="508" ht="15.75" customHeight="1">
      <c r="D508" s="93"/>
      <c r="F508" s="51"/>
    </row>
    <row r="509" ht="15.75" customHeight="1">
      <c r="D509" s="93"/>
      <c r="F509" s="51"/>
    </row>
    <row r="510" ht="15.75" customHeight="1">
      <c r="D510" s="93"/>
      <c r="F510" s="51"/>
    </row>
    <row r="511" ht="15.75" customHeight="1">
      <c r="D511" s="93"/>
      <c r="F511" s="51"/>
    </row>
    <row r="512" ht="15.75" customHeight="1">
      <c r="D512" s="93"/>
      <c r="F512" s="51"/>
    </row>
    <row r="513" ht="15.75" customHeight="1">
      <c r="D513" s="93"/>
      <c r="F513" s="51"/>
    </row>
    <row r="514" ht="15.75" customHeight="1">
      <c r="D514" s="93"/>
      <c r="F514" s="51"/>
    </row>
    <row r="515" ht="15.75" customHeight="1">
      <c r="D515" s="93"/>
      <c r="F515" s="51"/>
    </row>
    <row r="516" ht="15.75" customHeight="1">
      <c r="D516" s="93"/>
      <c r="F516" s="51"/>
    </row>
    <row r="517" ht="15.75" customHeight="1">
      <c r="D517" s="93"/>
      <c r="F517" s="51"/>
    </row>
    <row r="518" ht="15.75" customHeight="1">
      <c r="D518" s="93"/>
      <c r="F518" s="51"/>
    </row>
    <row r="519" ht="15.75" customHeight="1">
      <c r="D519" s="93"/>
      <c r="F519" s="51"/>
    </row>
    <row r="520" ht="15.75" customHeight="1">
      <c r="D520" s="93"/>
      <c r="F520" s="51"/>
    </row>
    <row r="521" ht="15.75" customHeight="1">
      <c r="D521" s="93"/>
      <c r="F521" s="51"/>
    </row>
    <row r="522" ht="15.75" customHeight="1">
      <c r="D522" s="93"/>
      <c r="F522" s="51"/>
    </row>
    <row r="523" ht="15.75" customHeight="1">
      <c r="D523" s="93"/>
      <c r="F523" s="51"/>
    </row>
    <row r="524" ht="15.75" customHeight="1">
      <c r="D524" s="93"/>
      <c r="F524" s="51"/>
    </row>
    <row r="525" ht="15.75" customHeight="1">
      <c r="D525" s="93"/>
      <c r="F525" s="51"/>
    </row>
    <row r="526" ht="15.75" customHeight="1">
      <c r="D526" s="93"/>
      <c r="F526" s="51"/>
    </row>
    <row r="527" ht="15.75" customHeight="1">
      <c r="D527" s="93"/>
      <c r="F527" s="51"/>
    </row>
    <row r="528" ht="15.75" customHeight="1">
      <c r="D528" s="93"/>
      <c r="F528" s="51"/>
    </row>
    <row r="529" ht="15.75" customHeight="1">
      <c r="D529" s="93"/>
      <c r="F529" s="51"/>
    </row>
    <row r="530" ht="15.75" customHeight="1">
      <c r="D530" s="93"/>
      <c r="F530" s="51"/>
    </row>
    <row r="531" ht="15.75" customHeight="1">
      <c r="D531" s="93"/>
      <c r="F531" s="51"/>
    </row>
    <row r="532" ht="15.75" customHeight="1">
      <c r="D532" s="93"/>
      <c r="F532" s="51"/>
    </row>
    <row r="533" ht="15.75" customHeight="1">
      <c r="D533" s="93"/>
      <c r="F533" s="51"/>
    </row>
    <row r="534" ht="15.75" customHeight="1">
      <c r="D534" s="93"/>
      <c r="F534" s="51"/>
    </row>
    <row r="535" ht="15.75" customHeight="1">
      <c r="D535" s="93"/>
      <c r="F535" s="51"/>
    </row>
    <row r="536" ht="15.75" customHeight="1">
      <c r="D536" s="93"/>
      <c r="F536" s="51"/>
    </row>
    <row r="537" ht="15.75" customHeight="1">
      <c r="D537" s="93"/>
      <c r="F537" s="51"/>
    </row>
    <row r="538" ht="15.75" customHeight="1">
      <c r="D538" s="93"/>
      <c r="F538" s="51"/>
    </row>
    <row r="539" ht="15.75" customHeight="1">
      <c r="D539" s="93"/>
      <c r="F539" s="51"/>
    </row>
    <row r="540" ht="15.75" customHeight="1">
      <c r="D540" s="93"/>
      <c r="F540" s="51"/>
    </row>
    <row r="541" ht="15.75" customHeight="1">
      <c r="D541" s="93"/>
      <c r="F541" s="51"/>
    </row>
    <row r="542" ht="15.75" customHeight="1">
      <c r="D542" s="93"/>
      <c r="F542" s="51"/>
    </row>
    <row r="543" ht="15.75" customHeight="1">
      <c r="D543" s="93"/>
      <c r="F543" s="51"/>
    </row>
    <row r="544" ht="15.75" customHeight="1">
      <c r="D544" s="93"/>
      <c r="F544" s="51"/>
    </row>
    <row r="545" ht="15.75" customHeight="1">
      <c r="D545" s="93"/>
      <c r="F545" s="51"/>
    </row>
    <row r="546" ht="15.75" customHeight="1">
      <c r="D546" s="93"/>
      <c r="F546" s="51"/>
    </row>
    <row r="547" ht="15.75" customHeight="1">
      <c r="D547" s="93"/>
      <c r="F547" s="51"/>
    </row>
    <row r="548" ht="15.75" customHeight="1">
      <c r="D548" s="93"/>
      <c r="F548" s="51"/>
    </row>
    <row r="549" ht="15.75" customHeight="1">
      <c r="D549" s="93"/>
      <c r="F549" s="51"/>
    </row>
    <row r="550" ht="15.75" customHeight="1">
      <c r="D550" s="93"/>
      <c r="F550" s="51"/>
    </row>
    <row r="551" ht="15.75" customHeight="1">
      <c r="D551" s="93"/>
      <c r="F551" s="51"/>
    </row>
    <row r="552" ht="15.75" customHeight="1">
      <c r="D552" s="93"/>
      <c r="F552" s="51"/>
    </row>
    <row r="553" ht="15.75" customHeight="1">
      <c r="D553" s="93"/>
      <c r="F553" s="51"/>
    </row>
    <row r="554" ht="15.75" customHeight="1">
      <c r="D554" s="93"/>
      <c r="F554" s="51"/>
    </row>
    <row r="555" ht="15.75" customHeight="1">
      <c r="D555" s="93"/>
      <c r="F555" s="51"/>
    </row>
    <row r="556" ht="15.75" customHeight="1">
      <c r="D556" s="93"/>
      <c r="F556" s="51"/>
    </row>
    <row r="557" ht="15.75" customHeight="1">
      <c r="D557" s="93"/>
      <c r="F557" s="51"/>
    </row>
    <row r="558" ht="15.75" customHeight="1">
      <c r="D558" s="93"/>
      <c r="F558" s="51"/>
    </row>
    <row r="559" ht="15.75" customHeight="1">
      <c r="D559" s="93"/>
      <c r="F559" s="51"/>
    </row>
    <row r="560" ht="15.75" customHeight="1">
      <c r="D560" s="93"/>
      <c r="F560" s="51"/>
    </row>
    <row r="561" ht="15.75" customHeight="1">
      <c r="D561" s="93"/>
      <c r="F561" s="51"/>
    </row>
    <row r="562" ht="15.75" customHeight="1">
      <c r="D562" s="93"/>
      <c r="F562" s="51"/>
    </row>
    <row r="563" ht="15.75" customHeight="1">
      <c r="D563" s="93"/>
      <c r="F563" s="51"/>
    </row>
    <row r="564" ht="15.75" customHeight="1">
      <c r="D564" s="93"/>
      <c r="F564" s="51"/>
    </row>
    <row r="565" ht="15.75" customHeight="1">
      <c r="D565" s="93"/>
      <c r="F565" s="51"/>
    </row>
    <row r="566" ht="15.75" customHeight="1">
      <c r="D566" s="93"/>
      <c r="F566" s="51"/>
    </row>
    <row r="567" ht="15.75" customHeight="1">
      <c r="D567" s="93"/>
      <c r="F567" s="51"/>
    </row>
    <row r="568" ht="15.75" customHeight="1">
      <c r="D568" s="93"/>
      <c r="F568" s="51"/>
    </row>
    <row r="569" ht="15.75" customHeight="1">
      <c r="D569" s="93"/>
      <c r="F569" s="51"/>
    </row>
    <row r="570" ht="15.75" customHeight="1">
      <c r="D570" s="93"/>
      <c r="F570" s="51"/>
    </row>
    <row r="571" ht="15.75" customHeight="1">
      <c r="D571" s="93"/>
      <c r="F571" s="51"/>
    </row>
    <row r="572" ht="15.75" customHeight="1">
      <c r="D572" s="93"/>
      <c r="F572" s="51"/>
    </row>
    <row r="573" ht="15.75" customHeight="1">
      <c r="D573" s="93"/>
      <c r="F573" s="51"/>
    </row>
    <row r="574" ht="15.75" customHeight="1">
      <c r="D574" s="93"/>
      <c r="F574" s="51"/>
    </row>
    <row r="575" ht="15.75" customHeight="1">
      <c r="D575" s="93"/>
      <c r="F575" s="51"/>
    </row>
    <row r="576" ht="15.75" customHeight="1">
      <c r="D576" s="93"/>
      <c r="F576" s="51"/>
    </row>
    <row r="577" ht="15.75" customHeight="1">
      <c r="D577" s="93"/>
      <c r="F577" s="51"/>
    </row>
    <row r="578" ht="15.75" customHeight="1">
      <c r="D578" s="93"/>
      <c r="F578" s="51"/>
    </row>
    <row r="579" ht="15.75" customHeight="1">
      <c r="D579" s="93"/>
      <c r="F579" s="51"/>
    </row>
    <row r="580" ht="15.75" customHeight="1">
      <c r="D580" s="93"/>
      <c r="F580" s="51"/>
    </row>
    <row r="581" ht="15.75" customHeight="1">
      <c r="D581" s="93"/>
      <c r="F581" s="51"/>
    </row>
    <row r="582" ht="15.75" customHeight="1">
      <c r="D582" s="93"/>
      <c r="F582" s="51"/>
    </row>
    <row r="583" ht="15.75" customHeight="1">
      <c r="D583" s="93"/>
      <c r="F583" s="51"/>
    </row>
    <row r="584" ht="15.75" customHeight="1">
      <c r="D584" s="93"/>
      <c r="F584" s="51"/>
    </row>
    <row r="585" ht="15.75" customHeight="1">
      <c r="D585" s="93"/>
      <c r="F585" s="51"/>
    </row>
    <row r="586" ht="15.75" customHeight="1">
      <c r="D586" s="93"/>
      <c r="F586" s="51"/>
    </row>
    <row r="587" ht="15.75" customHeight="1">
      <c r="D587" s="93"/>
      <c r="F587" s="51"/>
    </row>
    <row r="588" ht="15.75" customHeight="1">
      <c r="D588" s="93"/>
      <c r="F588" s="51"/>
    </row>
    <row r="589" ht="15.75" customHeight="1">
      <c r="D589" s="93"/>
      <c r="F589" s="51"/>
    </row>
    <row r="590" ht="15.75" customHeight="1">
      <c r="D590" s="93"/>
      <c r="F590" s="51"/>
    </row>
    <row r="591" ht="15.75" customHeight="1">
      <c r="D591" s="93"/>
      <c r="F591" s="51"/>
    </row>
    <row r="592" ht="15.75" customHeight="1">
      <c r="D592" s="93"/>
      <c r="F592" s="51"/>
    </row>
    <row r="593" ht="15.75" customHeight="1">
      <c r="D593" s="93"/>
      <c r="F593" s="51"/>
    </row>
    <row r="594" ht="15.75" customHeight="1">
      <c r="D594" s="93"/>
      <c r="F594" s="51"/>
    </row>
    <row r="595" ht="15.75" customHeight="1">
      <c r="D595" s="93"/>
      <c r="F595" s="51"/>
    </row>
    <row r="596" ht="15.75" customHeight="1">
      <c r="D596" s="93"/>
      <c r="F596" s="51"/>
    </row>
    <row r="597" ht="15.75" customHeight="1">
      <c r="D597" s="93"/>
      <c r="F597" s="51"/>
    </row>
    <row r="598" ht="15.75" customHeight="1">
      <c r="D598" s="93"/>
      <c r="F598" s="51"/>
    </row>
    <row r="599" ht="15.75" customHeight="1">
      <c r="D599" s="93"/>
      <c r="F599" s="51"/>
    </row>
    <row r="600" ht="15.75" customHeight="1">
      <c r="D600" s="93"/>
      <c r="F600" s="51"/>
    </row>
    <row r="601" ht="15.75" customHeight="1">
      <c r="D601" s="93"/>
      <c r="F601" s="51"/>
    </row>
    <row r="602" ht="15.75" customHeight="1">
      <c r="D602" s="93"/>
      <c r="F602" s="51"/>
    </row>
    <row r="603" ht="15.75" customHeight="1">
      <c r="D603" s="93"/>
      <c r="F603" s="51"/>
    </row>
    <row r="604" ht="15.75" customHeight="1">
      <c r="D604" s="93"/>
      <c r="F604" s="51"/>
    </row>
    <row r="605" ht="15.75" customHeight="1">
      <c r="D605" s="93"/>
      <c r="F605" s="51"/>
    </row>
    <row r="606" ht="15.75" customHeight="1">
      <c r="D606" s="93"/>
      <c r="F606" s="51"/>
    </row>
    <row r="607" ht="15.75" customHeight="1">
      <c r="D607" s="93"/>
      <c r="F607" s="51"/>
    </row>
    <row r="608" ht="15.75" customHeight="1">
      <c r="D608" s="93"/>
      <c r="F608" s="51"/>
    </row>
    <row r="609" ht="15.75" customHeight="1">
      <c r="D609" s="93"/>
      <c r="F609" s="51"/>
    </row>
    <row r="610" ht="15.75" customHeight="1">
      <c r="D610" s="93"/>
      <c r="F610" s="51"/>
    </row>
    <row r="611" ht="15.75" customHeight="1">
      <c r="D611" s="93"/>
      <c r="F611" s="51"/>
    </row>
    <row r="612" ht="15.75" customHeight="1">
      <c r="D612" s="93"/>
      <c r="F612" s="51"/>
    </row>
    <row r="613" ht="15.75" customHeight="1">
      <c r="D613" s="93"/>
      <c r="F613" s="51"/>
    </row>
    <row r="614" ht="15.75" customHeight="1">
      <c r="D614" s="93"/>
      <c r="F614" s="51"/>
    </row>
    <row r="615" ht="15.75" customHeight="1">
      <c r="D615" s="93"/>
      <c r="F615" s="51"/>
    </row>
    <row r="616" ht="15.75" customHeight="1">
      <c r="D616" s="93"/>
      <c r="F616" s="51"/>
    </row>
    <row r="617" ht="15.75" customHeight="1">
      <c r="D617" s="93"/>
      <c r="F617" s="51"/>
    </row>
    <row r="618" ht="15.75" customHeight="1">
      <c r="D618" s="93"/>
      <c r="F618" s="51"/>
    </row>
    <row r="619" ht="15.75" customHeight="1">
      <c r="D619" s="93"/>
      <c r="F619" s="51"/>
    </row>
    <row r="620" ht="15.75" customHeight="1">
      <c r="D620" s="93"/>
      <c r="F620" s="51"/>
    </row>
    <row r="621" ht="15.75" customHeight="1">
      <c r="D621" s="93"/>
      <c r="F621" s="51"/>
    </row>
    <row r="622" ht="15.75" customHeight="1">
      <c r="D622" s="93"/>
      <c r="F622" s="51"/>
    </row>
    <row r="623" ht="15.75" customHeight="1">
      <c r="D623" s="93"/>
      <c r="F623" s="51"/>
    </row>
    <row r="624" ht="15.75" customHeight="1">
      <c r="D624" s="93"/>
      <c r="F624" s="51"/>
    </row>
    <row r="625" ht="15.75" customHeight="1">
      <c r="D625" s="93"/>
      <c r="F625" s="51"/>
    </row>
    <row r="626" ht="15.75" customHeight="1">
      <c r="D626" s="93"/>
      <c r="F626" s="51"/>
    </row>
    <row r="627" ht="15.75" customHeight="1">
      <c r="D627" s="93"/>
      <c r="F627" s="51"/>
    </row>
    <row r="628" ht="15.75" customHeight="1">
      <c r="D628" s="93"/>
      <c r="F628" s="51"/>
    </row>
    <row r="629" ht="15.75" customHeight="1">
      <c r="D629" s="93"/>
      <c r="F629" s="51"/>
    </row>
    <row r="630" ht="15.75" customHeight="1">
      <c r="D630" s="93"/>
      <c r="F630" s="51"/>
    </row>
    <row r="631" ht="15.75" customHeight="1">
      <c r="D631" s="93"/>
      <c r="F631" s="51"/>
    </row>
    <row r="632" ht="15.75" customHeight="1">
      <c r="D632" s="93"/>
      <c r="F632" s="51"/>
    </row>
    <row r="633" ht="15.75" customHeight="1">
      <c r="D633" s="93"/>
      <c r="F633" s="51"/>
    </row>
    <row r="634" ht="15.75" customHeight="1">
      <c r="D634" s="93"/>
      <c r="F634" s="51"/>
    </row>
    <row r="635" ht="15.75" customHeight="1">
      <c r="D635" s="93"/>
      <c r="F635" s="51"/>
    </row>
    <row r="636" ht="15.75" customHeight="1">
      <c r="D636" s="93"/>
      <c r="F636" s="51"/>
    </row>
    <row r="637" ht="15.75" customHeight="1">
      <c r="D637" s="93"/>
      <c r="F637" s="51"/>
    </row>
    <row r="638" ht="15.75" customHeight="1">
      <c r="D638" s="93"/>
      <c r="F638" s="51"/>
    </row>
    <row r="639" ht="15.75" customHeight="1">
      <c r="D639" s="93"/>
      <c r="F639" s="51"/>
    </row>
    <row r="640" ht="15.75" customHeight="1">
      <c r="D640" s="93"/>
      <c r="F640" s="51"/>
    </row>
    <row r="641" ht="15.75" customHeight="1">
      <c r="D641" s="93"/>
      <c r="F641" s="51"/>
    </row>
    <row r="642" ht="15.75" customHeight="1">
      <c r="D642" s="93"/>
      <c r="F642" s="51"/>
    </row>
    <row r="643" ht="15.75" customHeight="1">
      <c r="D643" s="93"/>
      <c r="F643" s="51"/>
    </row>
    <row r="644" ht="15.75" customHeight="1">
      <c r="D644" s="93"/>
      <c r="F644" s="51"/>
    </row>
    <row r="645" ht="15.75" customHeight="1">
      <c r="D645" s="93"/>
      <c r="F645" s="51"/>
    </row>
    <row r="646" ht="15.75" customHeight="1">
      <c r="D646" s="93"/>
      <c r="F646" s="51"/>
    </row>
    <row r="647" ht="15.75" customHeight="1">
      <c r="D647" s="93"/>
      <c r="F647" s="51"/>
    </row>
    <row r="648" ht="15.75" customHeight="1">
      <c r="D648" s="93"/>
      <c r="F648" s="51"/>
    </row>
    <row r="649" ht="15.75" customHeight="1">
      <c r="D649" s="93"/>
      <c r="F649" s="51"/>
    </row>
    <row r="650" ht="15.75" customHeight="1">
      <c r="D650" s="93"/>
      <c r="F650" s="51"/>
    </row>
    <row r="651" ht="15.75" customHeight="1">
      <c r="D651" s="93"/>
      <c r="F651" s="51"/>
    </row>
    <row r="652" ht="15.75" customHeight="1">
      <c r="D652" s="93"/>
      <c r="F652" s="51"/>
    </row>
    <row r="653" ht="15.75" customHeight="1">
      <c r="D653" s="93"/>
      <c r="F653" s="51"/>
    </row>
    <row r="654" ht="15.75" customHeight="1">
      <c r="D654" s="93"/>
      <c r="F654" s="51"/>
    </row>
    <row r="655" ht="15.75" customHeight="1">
      <c r="D655" s="93"/>
      <c r="F655" s="51"/>
    </row>
    <row r="656" ht="15.75" customHeight="1">
      <c r="D656" s="93"/>
      <c r="F656" s="51"/>
    </row>
    <row r="657" ht="15.75" customHeight="1">
      <c r="D657" s="93"/>
      <c r="F657" s="51"/>
    </row>
    <row r="658" ht="15.75" customHeight="1">
      <c r="D658" s="93"/>
      <c r="F658" s="51"/>
    </row>
    <row r="659" ht="15.75" customHeight="1">
      <c r="D659" s="93"/>
      <c r="F659" s="51"/>
    </row>
    <row r="660" ht="15.75" customHeight="1">
      <c r="D660" s="93"/>
      <c r="F660" s="51"/>
    </row>
    <row r="661" ht="15.75" customHeight="1">
      <c r="D661" s="93"/>
      <c r="F661" s="51"/>
    </row>
    <row r="662" ht="15.75" customHeight="1">
      <c r="D662" s="93"/>
      <c r="F662" s="51"/>
    </row>
    <row r="663" ht="15.75" customHeight="1">
      <c r="D663" s="93"/>
      <c r="F663" s="51"/>
    </row>
    <row r="664" ht="15.75" customHeight="1">
      <c r="D664" s="93"/>
      <c r="F664" s="51"/>
    </row>
    <row r="665" ht="15.75" customHeight="1">
      <c r="D665" s="93"/>
      <c r="F665" s="51"/>
    </row>
    <row r="666" ht="15.75" customHeight="1">
      <c r="D666" s="93"/>
      <c r="F666" s="51"/>
    </row>
    <row r="667" ht="15.75" customHeight="1">
      <c r="D667" s="93"/>
      <c r="F667" s="51"/>
    </row>
    <row r="668" ht="15.75" customHeight="1">
      <c r="D668" s="93"/>
      <c r="F668" s="51"/>
    </row>
    <row r="669" ht="15.75" customHeight="1">
      <c r="D669" s="93"/>
      <c r="F669" s="51"/>
    </row>
    <row r="670" ht="15.75" customHeight="1">
      <c r="D670" s="93"/>
      <c r="F670" s="51"/>
    </row>
    <row r="671" ht="15.75" customHeight="1">
      <c r="D671" s="93"/>
      <c r="F671" s="51"/>
    </row>
    <row r="672" ht="15.75" customHeight="1">
      <c r="D672" s="93"/>
      <c r="F672" s="51"/>
    </row>
    <row r="673" ht="15.75" customHeight="1">
      <c r="D673" s="93"/>
      <c r="F673" s="51"/>
    </row>
    <row r="674" ht="15.75" customHeight="1">
      <c r="D674" s="93"/>
      <c r="F674" s="51"/>
    </row>
    <row r="675" ht="15.75" customHeight="1">
      <c r="D675" s="93"/>
      <c r="F675" s="51"/>
    </row>
    <row r="676" ht="15.75" customHeight="1">
      <c r="D676" s="93"/>
      <c r="F676" s="51"/>
    </row>
    <row r="677" ht="15.75" customHeight="1">
      <c r="D677" s="93"/>
      <c r="F677" s="51"/>
    </row>
    <row r="678" ht="15.75" customHeight="1">
      <c r="D678" s="93"/>
      <c r="F678" s="51"/>
    </row>
    <row r="679" ht="15.75" customHeight="1">
      <c r="D679" s="93"/>
      <c r="F679" s="51"/>
    </row>
    <row r="680" ht="15.75" customHeight="1">
      <c r="D680" s="93"/>
      <c r="F680" s="51"/>
    </row>
    <row r="681" ht="15.75" customHeight="1">
      <c r="D681" s="93"/>
      <c r="F681" s="51"/>
    </row>
    <row r="682" ht="15.75" customHeight="1">
      <c r="D682" s="93"/>
      <c r="F682" s="51"/>
    </row>
    <row r="683" ht="15.75" customHeight="1">
      <c r="D683" s="93"/>
      <c r="F683" s="51"/>
    </row>
    <row r="684" ht="15.75" customHeight="1">
      <c r="D684" s="93"/>
      <c r="F684" s="51"/>
    </row>
    <row r="685" ht="15.75" customHeight="1">
      <c r="D685" s="93"/>
      <c r="F685" s="51"/>
    </row>
    <row r="686" ht="15.75" customHeight="1">
      <c r="D686" s="93"/>
      <c r="F686" s="51"/>
    </row>
    <row r="687" ht="15.75" customHeight="1">
      <c r="D687" s="93"/>
      <c r="F687" s="51"/>
    </row>
    <row r="688" ht="15.75" customHeight="1">
      <c r="D688" s="93"/>
      <c r="F688" s="51"/>
    </row>
    <row r="689" ht="15.75" customHeight="1">
      <c r="D689" s="93"/>
      <c r="F689" s="51"/>
    </row>
    <row r="690" ht="15.75" customHeight="1">
      <c r="D690" s="93"/>
      <c r="F690" s="51"/>
    </row>
    <row r="691" ht="15.75" customHeight="1">
      <c r="D691" s="93"/>
      <c r="F691" s="51"/>
    </row>
    <row r="692" ht="15.75" customHeight="1">
      <c r="D692" s="93"/>
      <c r="F692" s="51"/>
    </row>
    <row r="693" ht="15.75" customHeight="1">
      <c r="D693" s="93"/>
      <c r="F693" s="51"/>
    </row>
    <row r="694" ht="15.75" customHeight="1">
      <c r="D694" s="93"/>
      <c r="F694" s="51"/>
    </row>
    <row r="695" ht="15.75" customHeight="1">
      <c r="D695" s="93"/>
      <c r="F695" s="51"/>
    </row>
    <row r="696" ht="15.75" customHeight="1">
      <c r="D696" s="93"/>
      <c r="F696" s="51"/>
    </row>
    <row r="697" ht="15.75" customHeight="1">
      <c r="D697" s="93"/>
      <c r="F697" s="51"/>
    </row>
    <row r="698" ht="15.75" customHeight="1">
      <c r="D698" s="93"/>
      <c r="F698" s="51"/>
    </row>
    <row r="699" ht="15.75" customHeight="1">
      <c r="D699" s="93"/>
      <c r="F699" s="51"/>
    </row>
    <row r="700" ht="15.75" customHeight="1">
      <c r="D700" s="93"/>
      <c r="F700" s="51"/>
    </row>
    <row r="701" ht="15.75" customHeight="1">
      <c r="D701" s="93"/>
      <c r="F701" s="51"/>
    </row>
    <row r="702" ht="15.75" customHeight="1">
      <c r="D702" s="93"/>
      <c r="F702" s="51"/>
    </row>
    <row r="703" ht="15.75" customHeight="1">
      <c r="D703" s="93"/>
      <c r="F703" s="51"/>
    </row>
    <row r="704" ht="15.75" customHeight="1">
      <c r="D704" s="93"/>
      <c r="F704" s="51"/>
    </row>
    <row r="705" ht="15.75" customHeight="1">
      <c r="D705" s="93"/>
      <c r="F705" s="51"/>
    </row>
    <row r="706" ht="15.75" customHeight="1">
      <c r="D706" s="93"/>
      <c r="F706" s="51"/>
    </row>
    <row r="707" ht="15.75" customHeight="1">
      <c r="D707" s="93"/>
      <c r="F707" s="51"/>
    </row>
    <row r="708" ht="15.75" customHeight="1">
      <c r="D708" s="93"/>
      <c r="F708" s="51"/>
    </row>
    <row r="709" ht="15.75" customHeight="1">
      <c r="D709" s="93"/>
      <c r="F709" s="51"/>
    </row>
    <row r="710" ht="15.75" customHeight="1">
      <c r="D710" s="93"/>
      <c r="F710" s="51"/>
    </row>
    <row r="711" ht="15.75" customHeight="1">
      <c r="D711" s="93"/>
      <c r="F711" s="51"/>
    </row>
    <row r="712" ht="15.75" customHeight="1">
      <c r="D712" s="93"/>
      <c r="F712" s="51"/>
    </row>
    <row r="713" ht="15.75" customHeight="1">
      <c r="D713" s="93"/>
      <c r="F713" s="51"/>
    </row>
    <row r="714" ht="15.75" customHeight="1">
      <c r="D714" s="93"/>
      <c r="F714" s="51"/>
    </row>
    <row r="715" ht="15.75" customHeight="1">
      <c r="D715" s="93"/>
      <c r="F715" s="51"/>
    </row>
    <row r="716" ht="15.75" customHeight="1">
      <c r="D716" s="93"/>
      <c r="F716" s="51"/>
    </row>
    <row r="717" ht="15.75" customHeight="1">
      <c r="D717" s="93"/>
      <c r="F717" s="51"/>
    </row>
    <row r="718" ht="15.75" customHeight="1">
      <c r="D718" s="93"/>
      <c r="F718" s="51"/>
    </row>
    <row r="719" ht="15.75" customHeight="1">
      <c r="D719" s="93"/>
      <c r="F719" s="51"/>
    </row>
    <row r="720" ht="15.75" customHeight="1">
      <c r="D720" s="93"/>
      <c r="F720" s="51"/>
    </row>
    <row r="721" ht="15.75" customHeight="1">
      <c r="D721" s="93"/>
      <c r="F721" s="51"/>
    </row>
    <row r="722" ht="15.75" customHeight="1">
      <c r="D722" s="93"/>
      <c r="F722" s="51"/>
    </row>
    <row r="723" ht="15.75" customHeight="1">
      <c r="D723" s="93"/>
      <c r="F723" s="51"/>
    </row>
    <row r="724" ht="15.75" customHeight="1">
      <c r="D724" s="93"/>
      <c r="F724" s="51"/>
    </row>
    <row r="725" ht="15.75" customHeight="1">
      <c r="D725" s="93"/>
      <c r="F725" s="51"/>
    </row>
    <row r="726" ht="15.75" customHeight="1">
      <c r="D726" s="93"/>
      <c r="F726" s="51"/>
    </row>
    <row r="727" ht="15.75" customHeight="1">
      <c r="D727" s="93"/>
      <c r="F727" s="51"/>
    </row>
    <row r="728" ht="15.75" customHeight="1">
      <c r="D728" s="93"/>
      <c r="F728" s="51"/>
    </row>
    <row r="729" ht="15.75" customHeight="1">
      <c r="D729" s="93"/>
      <c r="F729" s="51"/>
    </row>
    <row r="730" ht="15.75" customHeight="1">
      <c r="D730" s="93"/>
      <c r="F730" s="51"/>
    </row>
    <row r="731" ht="15.75" customHeight="1">
      <c r="D731" s="93"/>
      <c r="F731" s="51"/>
    </row>
    <row r="732" ht="15.75" customHeight="1">
      <c r="D732" s="93"/>
      <c r="F732" s="51"/>
    </row>
    <row r="733" ht="15.75" customHeight="1">
      <c r="D733" s="93"/>
      <c r="F733" s="51"/>
    </row>
    <row r="734" ht="15.75" customHeight="1">
      <c r="D734" s="93"/>
      <c r="F734" s="51"/>
    </row>
    <row r="735" ht="15.75" customHeight="1">
      <c r="D735" s="93"/>
      <c r="F735" s="51"/>
    </row>
    <row r="736" ht="15.75" customHeight="1">
      <c r="D736" s="93"/>
      <c r="F736" s="51"/>
    </row>
    <row r="737" ht="15.75" customHeight="1">
      <c r="D737" s="93"/>
      <c r="F737" s="51"/>
    </row>
    <row r="738" ht="15.75" customHeight="1">
      <c r="D738" s="93"/>
      <c r="F738" s="51"/>
    </row>
    <row r="739" ht="15.75" customHeight="1">
      <c r="D739" s="93"/>
      <c r="F739" s="51"/>
    </row>
    <row r="740" ht="15.75" customHeight="1">
      <c r="D740" s="93"/>
      <c r="F740" s="51"/>
    </row>
    <row r="741" ht="15.75" customHeight="1">
      <c r="D741" s="93"/>
      <c r="F741" s="51"/>
    </row>
    <row r="742" ht="15.75" customHeight="1">
      <c r="D742" s="93"/>
      <c r="F742" s="51"/>
    </row>
    <row r="743" ht="15.75" customHeight="1">
      <c r="D743" s="93"/>
      <c r="F743" s="51"/>
    </row>
    <row r="744" ht="15.75" customHeight="1">
      <c r="D744" s="93"/>
      <c r="F744" s="51"/>
    </row>
    <row r="745" ht="15.75" customHeight="1">
      <c r="D745" s="93"/>
      <c r="F745" s="51"/>
    </row>
    <row r="746" ht="15.75" customHeight="1">
      <c r="D746" s="93"/>
      <c r="F746" s="51"/>
    </row>
    <row r="747" ht="15.75" customHeight="1">
      <c r="D747" s="93"/>
      <c r="F747" s="51"/>
    </row>
    <row r="748" ht="15.75" customHeight="1">
      <c r="D748" s="93"/>
      <c r="F748" s="51"/>
    </row>
    <row r="749" ht="15.75" customHeight="1">
      <c r="D749" s="93"/>
      <c r="F749" s="51"/>
    </row>
    <row r="750" ht="15.75" customHeight="1">
      <c r="D750" s="93"/>
      <c r="F750" s="51"/>
    </row>
    <row r="751" ht="15.75" customHeight="1">
      <c r="D751" s="93"/>
      <c r="F751" s="51"/>
    </row>
    <row r="752" ht="15.75" customHeight="1">
      <c r="D752" s="93"/>
      <c r="F752" s="51"/>
    </row>
    <row r="753" ht="15.75" customHeight="1">
      <c r="D753" s="93"/>
      <c r="F753" s="51"/>
    </row>
    <row r="754" ht="15.75" customHeight="1">
      <c r="D754" s="93"/>
      <c r="F754" s="51"/>
    </row>
    <row r="755" ht="15.75" customHeight="1">
      <c r="D755" s="93"/>
      <c r="F755" s="51"/>
    </row>
    <row r="756" ht="15.75" customHeight="1">
      <c r="D756" s="93"/>
      <c r="F756" s="51"/>
    </row>
    <row r="757" ht="15.75" customHeight="1">
      <c r="D757" s="93"/>
      <c r="F757" s="51"/>
    </row>
    <row r="758" ht="15.75" customHeight="1">
      <c r="D758" s="93"/>
      <c r="F758" s="51"/>
    </row>
    <row r="759" ht="15.75" customHeight="1">
      <c r="D759" s="93"/>
      <c r="F759" s="51"/>
    </row>
    <row r="760" ht="15.75" customHeight="1">
      <c r="D760" s="93"/>
      <c r="F760" s="51"/>
    </row>
    <row r="761" ht="15.75" customHeight="1">
      <c r="D761" s="93"/>
      <c r="F761" s="51"/>
    </row>
    <row r="762" ht="15.75" customHeight="1">
      <c r="D762" s="93"/>
      <c r="F762" s="51"/>
    </row>
    <row r="763" ht="15.75" customHeight="1">
      <c r="D763" s="93"/>
      <c r="F763" s="51"/>
    </row>
    <row r="764" ht="15.75" customHeight="1">
      <c r="D764" s="93"/>
      <c r="F764" s="51"/>
    </row>
    <row r="765" ht="15.75" customHeight="1">
      <c r="D765" s="93"/>
      <c r="F765" s="51"/>
    </row>
    <row r="766" ht="15.75" customHeight="1">
      <c r="D766" s="93"/>
      <c r="F766" s="51"/>
    </row>
    <row r="767" ht="15.75" customHeight="1">
      <c r="D767" s="93"/>
      <c r="F767" s="51"/>
    </row>
    <row r="768" ht="15.75" customHeight="1">
      <c r="D768" s="93"/>
      <c r="F768" s="51"/>
    </row>
    <row r="769" ht="15.75" customHeight="1">
      <c r="D769" s="93"/>
      <c r="F769" s="51"/>
    </row>
    <row r="770" ht="15.75" customHeight="1">
      <c r="D770" s="93"/>
      <c r="F770" s="51"/>
    </row>
    <row r="771" ht="15.75" customHeight="1">
      <c r="D771" s="93"/>
      <c r="F771" s="51"/>
    </row>
    <row r="772" ht="15.75" customHeight="1">
      <c r="D772" s="93"/>
      <c r="F772" s="51"/>
    </row>
    <row r="773" ht="15.75" customHeight="1">
      <c r="D773" s="93"/>
      <c r="F773" s="51"/>
    </row>
    <row r="774" ht="15.75" customHeight="1">
      <c r="D774" s="93"/>
      <c r="F774" s="51"/>
    </row>
    <row r="775" ht="15.75" customHeight="1">
      <c r="D775" s="93"/>
      <c r="F775" s="51"/>
    </row>
    <row r="776" ht="15.75" customHeight="1">
      <c r="D776" s="93"/>
      <c r="F776" s="51"/>
    </row>
    <row r="777" ht="15.75" customHeight="1">
      <c r="D777" s="93"/>
      <c r="F777" s="51"/>
    </row>
    <row r="778" ht="15.75" customHeight="1">
      <c r="D778" s="93"/>
      <c r="F778" s="51"/>
    </row>
    <row r="779" ht="15.75" customHeight="1">
      <c r="D779" s="93"/>
      <c r="F779" s="51"/>
    </row>
    <row r="780" ht="15.75" customHeight="1">
      <c r="D780" s="93"/>
      <c r="F780" s="51"/>
    </row>
    <row r="781" ht="15.75" customHeight="1">
      <c r="D781" s="93"/>
      <c r="F781" s="51"/>
    </row>
    <row r="782" ht="15.75" customHeight="1">
      <c r="D782" s="93"/>
      <c r="F782" s="51"/>
    </row>
    <row r="783" ht="15.75" customHeight="1">
      <c r="D783" s="93"/>
      <c r="F783" s="51"/>
    </row>
    <row r="784" ht="15.75" customHeight="1">
      <c r="D784" s="93"/>
      <c r="F784" s="51"/>
    </row>
    <row r="785" ht="15.75" customHeight="1">
      <c r="D785" s="93"/>
      <c r="F785" s="51"/>
    </row>
    <row r="786" ht="15.75" customHeight="1">
      <c r="D786" s="93"/>
      <c r="F786" s="51"/>
    </row>
    <row r="787" ht="15.75" customHeight="1">
      <c r="D787" s="93"/>
      <c r="F787" s="51"/>
    </row>
    <row r="788" ht="15.75" customHeight="1">
      <c r="D788" s="93"/>
      <c r="F788" s="51"/>
    </row>
    <row r="789" ht="15.75" customHeight="1">
      <c r="D789" s="93"/>
      <c r="F789" s="51"/>
    </row>
    <row r="790" ht="15.75" customHeight="1">
      <c r="D790" s="93"/>
      <c r="F790" s="51"/>
    </row>
    <row r="791" ht="15.75" customHeight="1">
      <c r="D791" s="93"/>
      <c r="F791" s="51"/>
    </row>
    <row r="792" ht="15.75" customHeight="1">
      <c r="D792" s="93"/>
      <c r="F792" s="51"/>
    </row>
    <row r="793" ht="15.75" customHeight="1">
      <c r="D793" s="93"/>
      <c r="F793" s="51"/>
    </row>
    <row r="794" ht="15.75" customHeight="1">
      <c r="D794" s="93"/>
      <c r="F794" s="51"/>
    </row>
    <row r="795" ht="15.75" customHeight="1">
      <c r="D795" s="93"/>
      <c r="F795" s="51"/>
    </row>
    <row r="796" ht="15.75" customHeight="1">
      <c r="D796" s="93"/>
      <c r="F796" s="51"/>
    </row>
    <row r="797" ht="15.75" customHeight="1">
      <c r="D797" s="93"/>
      <c r="F797" s="51"/>
    </row>
    <row r="798" ht="15.75" customHeight="1">
      <c r="D798" s="93"/>
      <c r="F798" s="51"/>
    </row>
    <row r="799" ht="15.75" customHeight="1">
      <c r="D799" s="93"/>
      <c r="F799" s="51"/>
    </row>
    <row r="800" ht="15.75" customHeight="1">
      <c r="D800" s="93"/>
      <c r="F800" s="51"/>
    </row>
    <row r="801" ht="15.75" customHeight="1">
      <c r="D801" s="93"/>
      <c r="F801" s="51"/>
    </row>
    <row r="802" ht="15.75" customHeight="1">
      <c r="D802" s="93"/>
      <c r="F802" s="51"/>
    </row>
    <row r="803" ht="15.75" customHeight="1">
      <c r="D803" s="93"/>
      <c r="F803" s="51"/>
    </row>
    <row r="804" ht="15.75" customHeight="1">
      <c r="D804" s="93"/>
      <c r="F804" s="51"/>
    </row>
    <row r="805" ht="15.75" customHeight="1">
      <c r="D805" s="93"/>
      <c r="F805" s="51"/>
    </row>
    <row r="806" ht="15.75" customHeight="1">
      <c r="D806" s="93"/>
      <c r="F806" s="51"/>
    </row>
    <row r="807" ht="15.75" customHeight="1">
      <c r="D807" s="93"/>
      <c r="F807" s="51"/>
    </row>
    <row r="808" ht="15.75" customHeight="1">
      <c r="D808" s="93"/>
      <c r="F808" s="51"/>
    </row>
    <row r="809" ht="15.75" customHeight="1">
      <c r="D809" s="93"/>
      <c r="F809" s="51"/>
    </row>
    <row r="810" ht="15.75" customHeight="1">
      <c r="D810" s="93"/>
      <c r="F810" s="51"/>
    </row>
    <row r="811" ht="15.75" customHeight="1">
      <c r="D811" s="93"/>
      <c r="F811" s="51"/>
    </row>
    <row r="812" ht="15.75" customHeight="1">
      <c r="D812" s="93"/>
      <c r="F812" s="51"/>
    </row>
    <row r="813" ht="15.75" customHeight="1">
      <c r="D813" s="93"/>
      <c r="F813" s="51"/>
    </row>
    <row r="814" ht="15.75" customHeight="1">
      <c r="D814" s="93"/>
      <c r="F814" s="51"/>
    </row>
    <row r="815" ht="15.75" customHeight="1">
      <c r="D815" s="93"/>
      <c r="F815" s="51"/>
    </row>
    <row r="816" ht="15.75" customHeight="1">
      <c r="D816" s="93"/>
      <c r="F816" s="51"/>
    </row>
    <row r="817" ht="15.75" customHeight="1">
      <c r="D817" s="93"/>
      <c r="F817" s="51"/>
    </row>
    <row r="818" ht="15.75" customHeight="1">
      <c r="D818" s="93"/>
      <c r="F818" s="51"/>
    </row>
    <row r="819" ht="15.75" customHeight="1">
      <c r="D819" s="93"/>
      <c r="F819" s="51"/>
    </row>
    <row r="820" ht="15.75" customHeight="1">
      <c r="D820" s="93"/>
      <c r="F820" s="51"/>
    </row>
    <row r="821" ht="15.75" customHeight="1">
      <c r="D821" s="93"/>
      <c r="F821" s="51"/>
    </row>
    <row r="822" ht="15.75" customHeight="1">
      <c r="D822" s="93"/>
      <c r="F822" s="51"/>
    </row>
    <row r="823" ht="15.75" customHeight="1">
      <c r="D823" s="93"/>
      <c r="F823" s="51"/>
    </row>
    <row r="824" ht="15.75" customHeight="1">
      <c r="D824" s="93"/>
      <c r="F824" s="51"/>
    </row>
    <row r="825" ht="15.75" customHeight="1">
      <c r="D825" s="93"/>
      <c r="F825" s="51"/>
    </row>
    <row r="826" ht="15.75" customHeight="1">
      <c r="D826" s="93"/>
      <c r="F826" s="51"/>
    </row>
    <row r="827" ht="15.75" customHeight="1">
      <c r="D827" s="93"/>
      <c r="F827" s="51"/>
    </row>
    <row r="828" ht="15.75" customHeight="1">
      <c r="D828" s="93"/>
      <c r="F828" s="51"/>
    </row>
    <row r="829" ht="15.75" customHeight="1">
      <c r="D829" s="93"/>
      <c r="F829" s="51"/>
    </row>
    <row r="830" ht="15.75" customHeight="1">
      <c r="D830" s="93"/>
      <c r="F830" s="51"/>
    </row>
    <row r="831" ht="15.75" customHeight="1">
      <c r="D831" s="93"/>
      <c r="F831" s="51"/>
    </row>
    <row r="832" ht="15.75" customHeight="1">
      <c r="D832" s="93"/>
      <c r="F832" s="51"/>
    </row>
    <row r="833" ht="15.75" customHeight="1">
      <c r="D833" s="93"/>
      <c r="F833" s="51"/>
    </row>
    <row r="834" ht="15.75" customHeight="1">
      <c r="D834" s="93"/>
      <c r="F834" s="51"/>
    </row>
    <row r="835" ht="15.75" customHeight="1">
      <c r="D835" s="93"/>
      <c r="F835" s="51"/>
    </row>
    <row r="836" ht="15.75" customHeight="1">
      <c r="D836" s="93"/>
      <c r="F836" s="51"/>
    </row>
    <row r="837" ht="15.75" customHeight="1">
      <c r="D837" s="93"/>
      <c r="F837" s="51"/>
    </row>
    <row r="838" ht="15.75" customHeight="1">
      <c r="D838" s="93"/>
      <c r="F838" s="51"/>
    </row>
    <row r="839" ht="15.75" customHeight="1">
      <c r="D839" s="93"/>
      <c r="F839" s="51"/>
    </row>
    <row r="840" ht="15.75" customHeight="1">
      <c r="D840" s="93"/>
      <c r="F840" s="51"/>
    </row>
    <row r="841" ht="15.75" customHeight="1">
      <c r="D841" s="93"/>
      <c r="F841" s="51"/>
    </row>
    <row r="842" ht="15.75" customHeight="1">
      <c r="D842" s="93"/>
      <c r="F842" s="51"/>
    </row>
    <row r="843" ht="15.75" customHeight="1">
      <c r="D843" s="93"/>
      <c r="F843" s="51"/>
    </row>
    <row r="844" ht="15.75" customHeight="1">
      <c r="D844" s="93"/>
      <c r="F844" s="51"/>
    </row>
    <row r="845" ht="15.75" customHeight="1">
      <c r="D845" s="93"/>
      <c r="F845" s="51"/>
    </row>
    <row r="846" ht="15.75" customHeight="1">
      <c r="D846" s="93"/>
      <c r="F846" s="51"/>
    </row>
    <row r="847" ht="15.75" customHeight="1">
      <c r="D847" s="93"/>
      <c r="F847" s="51"/>
    </row>
    <row r="848" ht="15.75" customHeight="1">
      <c r="D848" s="93"/>
      <c r="F848" s="51"/>
    </row>
    <row r="849" ht="15.75" customHeight="1">
      <c r="D849" s="93"/>
      <c r="F849" s="51"/>
    </row>
    <row r="850" ht="15.75" customHeight="1">
      <c r="D850" s="93"/>
      <c r="F850" s="51"/>
    </row>
    <row r="851" ht="15.75" customHeight="1">
      <c r="D851" s="93"/>
      <c r="F851" s="51"/>
    </row>
    <row r="852" ht="15.75" customHeight="1">
      <c r="D852" s="93"/>
      <c r="F852" s="51"/>
    </row>
    <row r="853" ht="15.75" customHeight="1">
      <c r="D853" s="93"/>
      <c r="F853" s="51"/>
    </row>
    <row r="854" ht="15.75" customHeight="1">
      <c r="D854" s="93"/>
      <c r="F854" s="51"/>
    </row>
    <row r="855" ht="15.75" customHeight="1">
      <c r="D855" s="93"/>
      <c r="F855" s="51"/>
    </row>
    <row r="856" ht="15.75" customHeight="1">
      <c r="D856" s="93"/>
      <c r="F856" s="51"/>
    </row>
    <row r="857" ht="15.75" customHeight="1">
      <c r="D857" s="93"/>
      <c r="F857" s="51"/>
    </row>
    <row r="858" ht="15.75" customHeight="1">
      <c r="D858" s="93"/>
      <c r="F858" s="51"/>
    </row>
    <row r="859" ht="15.75" customHeight="1">
      <c r="D859" s="93"/>
      <c r="F859" s="51"/>
    </row>
    <row r="860" ht="15.75" customHeight="1">
      <c r="D860" s="93"/>
      <c r="F860" s="51"/>
    </row>
    <row r="861" ht="15.75" customHeight="1">
      <c r="D861" s="93"/>
      <c r="F861" s="51"/>
    </row>
    <row r="862" ht="15.75" customHeight="1">
      <c r="D862" s="93"/>
      <c r="F862" s="51"/>
    </row>
    <row r="863" ht="15.75" customHeight="1">
      <c r="D863" s="93"/>
      <c r="F863" s="51"/>
    </row>
    <row r="864" ht="15.75" customHeight="1">
      <c r="D864" s="93"/>
      <c r="F864" s="51"/>
    </row>
    <row r="865" ht="15.75" customHeight="1">
      <c r="D865" s="93"/>
      <c r="F865" s="51"/>
    </row>
    <row r="866" ht="15.75" customHeight="1">
      <c r="D866" s="93"/>
      <c r="F866" s="51"/>
    </row>
    <row r="867" ht="15.75" customHeight="1">
      <c r="D867" s="93"/>
      <c r="F867" s="51"/>
    </row>
    <row r="868" ht="15.75" customHeight="1">
      <c r="D868" s="93"/>
      <c r="F868" s="51"/>
    </row>
    <row r="869" ht="15.75" customHeight="1">
      <c r="D869" s="93"/>
      <c r="F869" s="51"/>
    </row>
    <row r="870" ht="15.75" customHeight="1">
      <c r="D870" s="93"/>
      <c r="F870" s="51"/>
    </row>
    <row r="871" ht="15.75" customHeight="1">
      <c r="D871" s="93"/>
      <c r="F871" s="51"/>
    </row>
    <row r="872" ht="15.75" customHeight="1">
      <c r="D872" s="93"/>
      <c r="F872" s="51"/>
    </row>
    <row r="873" ht="15.75" customHeight="1">
      <c r="D873" s="93"/>
      <c r="F873" s="51"/>
    </row>
    <row r="874" ht="15.75" customHeight="1">
      <c r="D874" s="93"/>
      <c r="F874" s="51"/>
    </row>
    <row r="875" ht="15.75" customHeight="1">
      <c r="D875" s="93"/>
      <c r="F875" s="51"/>
    </row>
    <row r="876" ht="15.75" customHeight="1">
      <c r="D876" s="93"/>
      <c r="F876" s="51"/>
    </row>
    <row r="877" ht="15.75" customHeight="1">
      <c r="D877" s="93"/>
      <c r="F877" s="51"/>
    </row>
    <row r="878" ht="15.75" customHeight="1">
      <c r="D878" s="93"/>
      <c r="F878" s="51"/>
    </row>
    <row r="879" ht="15.75" customHeight="1">
      <c r="D879" s="93"/>
      <c r="F879" s="51"/>
    </row>
    <row r="880" ht="15.75" customHeight="1">
      <c r="D880" s="93"/>
      <c r="F880" s="51"/>
    </row>
    <row r="881" ht="15.75" customHeight="1">
      <c r="D881" s="93"/>
      <c r="F881" s="51"/>
    </row>
    <row r="882" ht="15.75" customHeight="1">
      <c r="D882" s="93"/>
      <c r="F882" s="51"/>
    </row>
    <row r="883" ht="15.75" customHeight="1">
      <c r="D883" s="93"/>
      <c r="F883" s="51"/>
    </row>
    <row r="884" ht="15.75" customHeight="1">
      <c r="D884" s="93"/>
      <c r="F884" s="51"/>
    </row>
    <row r="885" ht="15.75" customHeight="1">
      <c r="D885" s="93"/>
      <c r="F885" s="51"/>
    </row>
    <row r="886" ht="15.75" customHeight="1">
      <c r="D886" s="93"/>
      <c r="F886" s="51"/>
    </row>
    <row r="887" ht="15.75" customHeight="1">
      <c r="D887" s="93"/>
      <c r="F887" s="51"/>
    </row>
    <row r="888" ht="15.75" customHeight="1">
      <c r="D888" s="93"/>
      <c r="F888" s="51"/>
    </row>
    <row r="889" ht="15.75" customHeight="1">
      <c r="D889" s="93"/>
      <c r="F889" s="51"/>
    </row>
    <row r="890" ht="15.75" customHeight="1">
      <c r="D890" s="93"/>
      <c r="F890" s="51"/>
    </row>
    <row r="891" ht="15.75" customHeight="1">
      <c r="D891" s="93"/>
      <c r="F891" s="51"/>
    </row>
    <row r="892" ht="15.75" customHeight="1">
      <c r="D892" s="93"/>
      <c r="F892" s="51"/>
    </row>
    <row r="893" ht="15.75" customHeight="1">
      <c r="D893" s="93"/>
      <c r="F893" s="51"/>
    </row>
    <row r="894" ht="15.75" customHeight="1">
      <c r="D894" s="93"/>
      <c r="F894" s="51"/>
    </row>
    <row r="895" ht="15.75" customHeight="1">
      <c r="D895" s="93"/>
      <c r="F895" s="51"/>
    </row>
    <row r="896" ht="15.75" customHeight="1">
      <c r="D896" s="93"/>
      <c r="F896" s="51"/>
    </row>
    <row r="897" ht="15.75" customHeight="1">
      <c r="D897" s="93"/>
      <c r="F897" s="51"/>
    </row>
    <row r="898" ht="15.75" customHeight="1">
      <c r="D898" s="93"/>
      <c r="F898" s="51"/>
    </row>
    <row r="899" ht="15.75" customHeight="1">
      <c r="D899" s="93"/>
      <c r="F899" s="51"/>
    </row>
    <row r="900" ht="15.75" customHeight="1">
      <c r="D900" s="93"/>
      <c r="F900" s="51"/>
    </row>
    <row r="901" ht="15.75" customHeight="1">
      <c r="D901" s="93"/>
      <c r="F901" s="51"/>
    </row>
    <row r="902" ht="15.75" customHeight="1">
      <c r="D902" s="93"/>
      <c r="F902" s="51"/>
    </row>
    <row r="903" ht="15.75" customHeight="1">
      <c r="D903" s="93"/>
      <c r="F903" s="51"/>
    </row>
    <row r="904" ht="15.75" customHeight="1">
      <c r="D904" s="93"/>
      <c r="F904" s="51"/>
    </row>
    <row r="905" ht="15.75" customHeight="1">
      <c r="D905" s="93"/>
      <c r="F905" s="51"/>
    </row>
    <row r="906" ht="15.75" customHeight="1">
      <c r="D906" s="93"/>
      <c r="F906" s="51"/>
    </row>
    <row r="907" ht="15.75" customHeight="1">
      <c r="D907" s="93"/>
      <c r="F907" s="51"/>
    </row>
    <row r="908" ht="15.75" customHeight="1">
      <c r="D908" s="93"/>
      <c r="F908" s="51"/>
    </row>
    <row r="909" ht="15.75" customHeight="1">
      <c r="D909" s="93"/>
      <c r="F909" s="51"/>
    </row>
    <row r="910" ht="15.75" customHeight="1">
      <c r="D910" s="93"/>
      <c r="F910" s="51"/>
    </row>
    <row r="911" ht="15.75" customHeight="1">
      <c r="D911" s="93"/>
      <c r="F911" s="51"/>
    </row>
    <row r="912" ht="15.75" customHeight="1">
      <c r="D912" s="93"/>
      <c r="F912" s="51"/>
    </row>
    <row r="913" ht="15.75" customHeight="1">
      <c r="D913" s="93"/>
      <c r="F913" s="51"/>
    </row>
    <row r="914" ht="15.75" customHeight="1">
      <c r="D914" s="93"/>
      <c r="F914" s="51"/>
    </row>
    <row r="915" ht="15.75" customHeight="1">
      <c r="D915" s="93"/>
      <c r="F915" s="51"/>
    </row>
    <row r="916" ht="15.75" customHeight="1">
      <c r="D916" s="93"/>
      <c r="F916" s="51"/>
    </row>
    <row r="917" ht="15.75" customHeight="1">
      <c r="D917" s="93"/>
      <c r="F917" s="51"/>
    </row>
    <row r="918" ht="15.75" customHeight="1">
      <c r="D918" s="93"/>
      <c r="F918" s="51"/>
    </row>
    <row r="919" ht="15.75" customHeight="1">
      <c r="D919" s="93"/>
      <c r="F919" s="51"/>
    </row>
    <row r="920" ht="15.75" customHeight="1">
      <c r="D920" s="93"/>
      <c r="F920" s="51"/>
    </row>
    <row r="921" ht="15.75" customHeight="1">
      <c r="D921" s="93"/>
      <c r="F921" s="51"/>
    </row>
    <row r="922" ht="15.75" customHeight="1">
      <c r="D922" s="93"/>
      <c r="F922" s="51"/>
    </row>
    <row r="923" ht="15.75" customHeight="1">
      <c r="D923" s="93"/>
      <c r="F923" s="51"/>
    </row>
    <row r="924" ht="15.75" customHeight="1">
      <c r="D924" s="93"/>
      <c r="F924" s="51"/>
    </row>
    <row r="925" ht="15.75" customHeight="1">
      <c r="D925" s="93"/>
      <c r="F925" s="51"/>
    </row>
    <row r="926" ht="15.75" customHeight="1">
      <c r="D926" s="93"/>
      <c r="F926" s="51"/>
    </row>
    <row r="927" ht="15.75" customHeight="1">
      <c r="D927" s="93"/>
      <c r="F927" s="51"/>
    </row>
    <row r="928" ht="15.75" customHeight="1">
      <c r="D928" s="93"/>
      <c r="F928" s="51"/>
    </row>
    <row r="929" ht="15.75" customHeight="1">
      <c r="D929" s="93"/>
      <c r="F929" s="51"/>
    </row>
    <row r="930" ht="15.75" customHeight="1">
      <c r="D930" s="93"/>
      <c r="F930" s="51"/>
    </row>
    <row r="931" ht="15.75" customHeight="1">
      <c r="D931" s="93"/>
      <c r="F931" s="51"/>
    </row>
    <row r="932" ht="15.75" customHeight="1">
      <c r="D932" s="93"/>
      <c r="F932" s="51"/>
    </row>
    <row r="933" ht="15.75" customHeight="1">
      <c r="D933" s="93"/>
      <c r="F933" s="51"/>
    </row>
    <row r="934" ht="15.75" customHeight="1">
      <c r="D934" s="93"/>
      <c r="F934" s="51"/>
    </row>
    <row r="935" ht="15.75" customHeight="1">
      <c r="D935" s="93"/>
      <c r="F935" s="51"/>
    </row>
    <row r="936" ht="15.75" customHeight="1">
      <c r="D936" s="93"/>
      <c r="F936" s="51"/>
    </row>
    <row r="937" ht="15.75" customHeight="1">
      <c r="D937" s="93"/>
      <c r="F937" s="51"/>
    </row>
    <row r="938" ht="15.75" customHeight="1">
      <c r="D938" s="93"/>
      <c r="F938" s="51"/>
    </row>
    <row r="939" ht="15.75" customHeight="1">
      <c r="D939" s="93"/>
      <c r="F939" s="51"/>
    </row>
    <row r="940" ht="15.75" customHeight="1">
      <c r="D940" s="93"/>
      <c r="F940" s="51"/>
    </row>
    <row r="941" ht="15.75" customHeight="1">
      <c r="D941" s="93"/>
      <c r="F941" s="51"/>
    </row>
    <row r="942" ht="15.75" customHeight="1">
      <c r="D942" s="93"/>
      <c r="F942" s="51"/>
    </row>
    <row r="943" ht="15.75" customHeight="1">
      <c r="D943" s="93"/>
      <c r="F943" s="51"/>
    </row>
    <row r="944" ht="15.75" customHeight="1">
      <c r="D944" s="93"/>
      <c r="F944" s="51"/>
    </row>
    <row r="945" ht="15.75" customHeight="1">
      <c r="D945" s="93"/>
      <c r="F945" s="51"/>
    </row>
    <row r="946" ht="15.75" customHeight="1">
      <c r="D946" s="93"/>
      <c r="F946" s="51"/>
    </row>
    <row r="947" ht="15.75" customHeight="1">
      <c r="D947" s="93"/>
      <c r="F947" s="51"/>
    </row>
    <row r="948" ht="15.75" customHeight="1">
      <c r="D948" s="93"/>
      <c r="F948" s="51"/>
    </row>
    <row r="949" ht="15.75" customHeight="1">
      <c r="D949" s="93"/>
      <c r="F949" s="51"/>
    </row>
    <row r="950" ht="15.75" customHeight="1">
      <c r="D950" s="93"/>
      <c r="F950" s="51"/>
    </row>
    <row r="951" ht="15.75" customHeight="1">
      <c r="D951" s="93"/>
      <c r="F951" s="51"/>
    </row>
    <row r="952" ht="15.75" customHeight="1">
      <c r="D952" s="93"/>
      <c r="F952" s="51"/>
    </row>
    <row r="953" ht="15.75" customHeight="1">
      <c r="D953" s="93"/>
      <c r="F953" s="51"/>
    </row>
    <row r="954" ht="15.75" customHeight="1">
      <c r="D954" s="93"/>
      <c r="F954" s="51"/>
    </row>
    <row r="955" ht="15.75" customHeight="1">
      <c r="D955" s="93"/>
      <c r="F955" s="51"/>
    </row>
    <row r="956" ht="15.75" customHeight="1">
      <c r="D956" s="93"/>
      <c r="F956" s="51"/>
    </row>
    <row r="957" ht="15.75" customHeight="1">
      <c r="D957" s="93"/>
      <c r="F957" s="51"/>
    </row>
    <row r="958" ht="15.75" customHeight="1">
      <c r="D958" s="93"/>
      <c r="F958" s="51"/>
    </row>
    <row r="959" ht="15.75" customHeight="1">
      <c r="D959" s="93"/>
      <c r="F959" s="51"/>
    </row>
    <row r="960" ht="15.75" customHeight="1">
      <c r="D960" s="93"/>
      <c r="F960" s="51"/>
    </row>
    <row r="961" ht="15.75" customHeight="1">
      <c r="D961" s="93"/>
      <c r="F961" s="51"/>
    </row>
    <row r="962" ht="15.75" customHeight="1">
      <c r="D962" s="93"/>
      <c r="F962" s="51"/>
    </row>
    <row r="963" ht="15.75" customHeight="1">
      <c r="D963" s="93"/>
      <c r="F963" s="51"/>
    </row>
    <row r="964" ht="15.75" customHeight="1">
      <c r="D964" s="93"/>
      <c r="F964" s="51"/>
    </row>
    <row r="965" ht="15.75" customHeight="1">
      <c r="D965" s="93"/>
      <c r="F965" s="51"/>
    </row>
    <row r="966" ht="15.75" customHeight="1">
      <c r="D966" s="93"/>
      <c r="F966" s="51"/>
    </row>
    <row r="967" ht="15.75" customHeight="1">
      <c r="D967" s="93"/>
      <c r="F967" s="51"/>
    </row>
    <row r="968" ht="15.75" customHeight="1">
      <c r="D968" s="93"/>
      <c r="F968" s="51"/>
    </row>
    <row r="969" ht="15.75" customHeight="1">
      <c r="D969" s="93"/>
      <c r="F969" s="51"/>
    </row>
    <row r="970" ht="15.75" customHeight="1">
      <c r="D970" s="93"/>
      <c r="F970" s="51"/>
    </row>
    <row r="971" ht="15.75" customHeight="1">
      <c r="D971" s="93"/>
      <c r="F971" s="51"/>
    </row>
    <row r="972" ht="15.75" customHeight="1">
      <c r="D972" s="93"/>
      <c r="F972" s="51"/>
    </row>
    <row r="973" ht="15.75" customHeight="1">
      <c r="D973" s="93"/>
      <c r="F973" s="51"/>
    </row>
    <row r="974" ht="15.75" customHeight="1">
      <c r="D974" s="93"/>
      <c r="F974" s="51"/>
    </row>
    <row r="975" ht="15.75" customHeight="1">
      <c r="D975" s="93"/>
      <c r="F975" s="51"/>
    </row>
    <row r="976" ht="15.75" customHeight="1">
      <c r="D976" s="93"/>
      <c r="F976" s="51"/>
    </row>
    <row r="977" ht="15.75" customHeight="1">
      <c r="D977" s="93"/>
      <c r="F977" s="51"/>
    </row>
    <row r="978" ht="15.75" customHeight="1">
      <c r="D978" s="93"/>
      <c r="F978" s="51"/>
    </row>
    <row r="979" ht="15.75" customHeight="1">
      <c r="D979" s="93"/>
      <c r="F979" s="51"/>
    </row>
    <row r="980" ht="15.75" customHeight="1">
      <c r="D980" s="93"/>
      <c r="F980" s="51"/>
    </row>
    <row r="981" ht="15.75" customHeight="1">
      <c r="D981" s="93"/>
      <c r="F981" s="51"/>
    </row>
    <row r="982" ht="15.75" customHeight="1">
      <c r="D982" s="93"/>
      <c r="F982" s="51"/>
    </row>
    <row r="983" ht="15.75" customHeight="1">
      <c r="D983" s="93"/>
      <c r="F983" s="51"/>
    </row>
    <row r="984" ht="15.75" customHeight="1">
      <c r="D984" s="93"/>
      <c r="F984" s="51"/>
    </row>
    <row r="985" ht="15.75" customHeight="1">
      <c r="D985" s="93"/>
      <c r="F985" s="51"/>
    </row>
    <row r="986" ht="15.75" customHeight="1">
      <c r="D986" s="93"/>
      <c r="F986" s="51"/>
    </row>
    <row r="987" ht="15.75" customHeight="1">
      <c r="D987" s="93"/>
      <c r="F987" s="51"/>
    </row>
    <row r="988" ht="15.75" customHeight="1">
      <c r="D988" s="93"/>
      <c r="F988" s="51"/>
    </row>
    <row r="989" ht="15.75" customHeight="1">
      <c r="D989" s="93"/>
      <c r="F989" s="51"/>
    </row>
    <row r="990" ht="15.75" customHeight="1">
      <c r="D990" s="93"/>
      <c r="F990" s="51"/>
    </row>
    <row r="991" ht="15.75" customHeight="1">
      <c r="D991" s="93"/>
      <c r="F991" s="51"/>
    </row>
    <row r="992" ht="15.75" customHeight="1">
      <c r="D992" s="93"/>
      <c r="F992" s="51"/>
    </row>
    <row r="993" ht="15.75" customHeight="1">
      <c r="D993" s="93"/>
      <c r="F993" s="51"/>
    </row>
    <row r="994" ht="15.75" customHeight="1">
      <c r="D994" s="93"/>
      <c r="F994" s="51"/>
    </row>
    <row r="995" ht="15.75" customHeight="1">
      <c r="D995" s="93"/>
      <c r="F995" s="51"/>
    </row>
    <row r="996" ht="15.75" customHeight="1">
      <c r="D996" s="93"/>
      <c r="F996" s="51"/>
    </row>
    <row r="997" ht="15.75" customHeight="1">
      <c r="D997" s="93"/>
      <c r="F997" s="51"/>
    </row>
    <row r="998" ht="15.75" customHeight="1">
      <c r="D998" s="93"/>
      <c r="F998" s="51"/>
    </row>
    <row r="999" ht="15.75" customHeight="1">
      <c r="D999" s="93"/>
      <c r="F999" s="51"/>
    </row>
    <row r="1000" ht="15.75" customHeight="1">
      <c r="D1000" s="93"/>
      <c r="F1000" s="51"/>
    </row>
    <row r="1001" ht="15.75" customHeight="1">
      <c r="D1001" s="93"/>
      <c r="F1001" s="51"/>
    </row>
    <row r="1002" ht="15.75" customHeight="1">
      <c r="D1002" s="93"/>
      <c r="F1002" s="51"/>
    </row>
    <row r="1003" ht="15.75" customHeight="1">
      <c r="D1003" s="93"/>
      <c r="F1003" s="51"/>
    </row>
    <row r="1004" ht="15.75" customHeight="1">
      <c r="D1004" s="93"/>
      <c r="F1004" s="51"/>
    </row>
    <row r="1005" ht="15.75" customHeight="1">
      <c r="D1005" s="93"/>
      <c r="F1005" s="51"/>
    </row>
  </sheetData>
  <mergeCells count="19">
    <mergeCell ref="D42:D44"/>
    <mergeCell ref="D50:D53"/>
    <mergeCell ref="D70:D75"/>
    <mergeCell ref="D76:D78"/>
    <mergeCell ref="D96:D101"/>
    <mergeCell ref="D108:D110"/>
    <mergeCell ref="A54:A58"/>
    <mergeCell ref="A59:A65"/>
    <mergeCell ref="A66:A75"/>
    <mergeCell ref="A76:A91"/>
    <mergeCell ref="A92:A101"/>
    <mergeCell ref="A102:A112"/>
    <mergeCell ref="A2:A16"/>
    <mergeCell ref="D15:D16"/>
    <mergeCell ref="A17:A34"/>
    <mergeCell ref="D30:D32"/>
    <mergeCell ref="A35:A41"/>
    <mergeCell ref="D35:D41"/>
    <mergeCell ref="A42:A5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10.57"/>
    <col customWidth="1" min="3" max="3" width="68.71"/>
    <col customWidth="1" min="4" max="4" width="24.0"/>
    <col customWidth="1" min="5" max="5" width="14.43"/>
    <col customWidth="1" min="6" max="6" width="77.43"/>
    <col customWidth="1" min="7" max="7" width="9.71"/>
    <col customWidth="1" min="8" max="8" width="44.14"/>
  </cols>
  <sheetData>
    <row r="1" ht="15.75" customHeight="1">
      <c r="A1" s="64" t="s">
        <v>0</v>
      </c>
      <c r="B1" s="64" t="s">
        <v>261</v>
      </c>
      <c r="C1" s="65" t="s">
        <v>2</v>
      </c>
      <c r="D1" s="4" t="s">
        <v>3</v>
      </c>
      <c r="E1" s="54"/>
      <c r="F1" s="66" t="s">
        <v>4</v>
      </c>
      <c r="G1" s="66"/>
      <c r="H1" s="66" t="s">
        <v>5</v>
      </c>
      <c r="I1" s="54"/>
      <c r="J1" s="54"/>
      <c r="K1" s="54"/>
      <c r="L1" s="54"/>
      <c r="M1" s="51"/>
      <c r="N1" s="51"/>
      <c r="O1" s="51"/>
      <c r="P1" s="51"/>
      <c r="Q1" s="51"/>
      <c r="R1" s="51"/>
      <c r="S1" s="51"/>
      <c r="T1" s="51"/>
      <c r="U1" s="51"/>
    </row>
    <row r="2" ht="15.75" customHeight="1">
      <c r="A2" s="7" t="s">
        <v>262</v>
      </c>
      <c r="B2" s="81" t="s">
        <v>7</v>
      </c>
      <c r="C2" s="84" t="s">
        <v>263</v>
      </c>
      <c r="D2" s="33" t="s">
        <v>469</v>
      </c>
      <c r="E2" s="22"/>
      <c r="F2" s="94" t="s">
        <v>9</v>
      </c>
      <c r="G2" s="23"/>
      <c r="H2" s="23" t="s">
        <v>264</v>
      </c>
      <c r="I2" s="22"/>
      <c r="J2" s="22"/>
      <c r="K2" s="22"/>
      <c r="L2" s="22"/>
    </row>
    <row r="3" ht="15.75" customHeight="1">
      <c r="A3" s="14"/>
      <c r="B3" s="81" t="s">
        <v>11</v>
      </c>
      <c r="C3" s="82" t="s">
        <v>265</v>
      </c>
      <c r="D3" s="14"/>
      <c r="E3" s="22"/>
      <c r="F3" s="95" t="s">
        <v>13</v>
      </c>
      <c r="G3" s="23"/>
      <c r="H3" s="23" t="s">
        <v>266</v>
      </c>
      <c r="I3" s="22"/>
      <c r="J3" s="22"/>
      <c r="K3" s="22"/>
      <c r="L3" s="22"/>
    </row>
    <row r="4" ht="15.75" customHeight="1">
      <c r="A4" s="14"/>
      <c r="B4" s="81" t="s">
        <v>18</v>
      </c>
      <c r="C4" s="90" t="s">
        <v>267</v>
      </c>
      <c r="D4" s="14"/>
      <c r="E4" s="22"/>
      <c r="F4" s="96" t="s">
        <v>16</v>
      </c>
      <c r="G4" s="23"/>
      <c r="H4" s="23" t="s">
        <v>470</v>
      </c>
      <c r="I4" s="22"/>
      <c r="J4" s="22"/>
      <c r="K4" s="22"/>
      <c r="L4" s="22"/>
    </row>
    <row r="5" ht="15.75" customHeight="1">
      <c r="A5" s="14"/>
      <c r="B5" s="81" t="s">
        <v>21</v>
      </c>
      <c r="C5" s="85" t="s">
        <v>269</v>
      </c>
      <c r="D5" s="14"/>
      <c r="E5" s="22"/>
      <c r="F5" s="22"/>
      <c r="G5" s="23"/>
      <c r="H5" s="23" t="s">
        <v>268</v>
      </c>
      <c r="I5" s="22"/>
      <c r="J5" s="22"/>
      <c r="K5" s="22"/>
      <c r="L5" s="22"/>
    </row>
    <row r="6" ht="15.75" customHeight="1">
      <c r="A6" s="14"/>
      <c r="B6" s="81" t="s">
        <v>24</v>
      </c>
      <c r="C6" s="85" t="s">
        <v>271</v>
      </c>
      <c r="D6" s="14"/>
      <c r="E6" s="22"/>
      <c r="F6" s="77" t="s">
        <v>471</v>
      </c>
      <c r="G6" s="23"/>
      <c r="H6" s="23" t="s">
        <v>270</v>
      </c>
      <c r="I6" s="22"/>
      <c r="J6" s="22"/>
      <c r="K6" s="22"/>
      <c r="L6" s="22"/>
    </row>
    <row r="7" ht="15.75" customHeight="1">
      <c r="A7" s="14"/>
      <c r="B7" s="81" t="s">
        <v>28</v>
      </c>
      <c r="C7" s="82" t="s">
        <v>273</v>
      </c>
      <c r="D7" s="14"/>
      <c r="E7" s="22"/>
      <c r="F7" s="78" t="s">
        <v>26</v>
      </c>
      <c r="I7" s="22"/>
      <c r="J7" s="22"/>
      <c r="K7" s="22"/>
      <c r="L7" s="22"/>
    </row>
    <row r="8" ht="21.75" customHeight="1">
      <c r="A8" s="14"/>
      <c r="B8" s="81" t="s">
        <v>274</v>
      </c>
      <c r="C8" s="82" t="s">
        <v>275</v>
      </c>
      <c r="D8" s="35"/>
      <c r="E8" s="22"/>
      <c r="F8" s="80" t="s">
        <v>276</v>
      </c>
      <c r="G8" s="79"/>
      <c r="H8" s="79" t="s">
        <v>27</v>
      </c>
      <c r="I8" s="22"/>
      <c r="J8" s="22"/>
      <c r="K8" s="22"/>
      <c r="L8" s="22"/>
    </row>
    <row r="9" ht="15.75" customHeight="1">
      <c r="A9" s="14"/>
      <c r="B9" s="67" t="s">
        <v>32</v>
      </c>
      <c r="C9" s="71" t="s">
        <v>278</v>
      </c>
      <c r="D9" s="10"/>
      <c r="E9" s="22"/>
      <c r="F9" s="80" t="s">
        <v>279</v>
      </c>
      <c r="G9" s="23"/>
      <c r="H9" s="23" t="s">
        <v>277</v>
      </c>
      <c r="I9" s="22"/>
      <c r="J9" s="22"/>
      <c r="K9" s="22"/>
      <c r="L9" s="22"/>
    </row>
    <row r="10" ht="15.75" customHeight="1">
      <c r="A10" s="14"/>
      <c r="B10" s="67" t="s">
        <v>37</v>
      </c>
      <c r="C10" s="76" t="s">
        <v>281</v>
      </c>
      <c r="D10" s="10"/>
      <c r="E10" s="22"/>
      <c r="F10" s="80" t="s">
        <v>282</v>
      </c>
      <c r="G10" s="23"/>
      <c r="H10" s="23" t="s">
        <v>280</v>
      </c>
      <c r="I10" s="22"/>
      <c r="J10" s="22"/>
      <c r="K10" s="22"/>
      <c r="L10" s="22"/>
    </row>
    <row r="11" ht="15.75" customHeight="1">
      <c r="A11" s="14"/>
      <c r="B11" s="67" t="s">
        <v>41</v>
      </c>
      <c r="C11" s="68" t="s">
        <v>284</v>
      </c>
      <c r="D11" s="10"/>
      <c r="E11" s="22"/>
      <c r="F11" s="80" t="s">
        <v>285</v>
      </c>
      <c r="G11" s="23"/>
      <c r="H11" s="23" t="s">
        <v>283</v>
      </c>
      <c r="I11" s="22"/>
      <c r="J11" s="22"/>
      <c r="K11" s="22"/>
      <c r="L11" s="22"/>
    </row>
    <row r="12" ht="15.75" customHeight="1">
      <c r="A12" s="14"/>
      <c r="B12" s="67" t="s">
        <v>287</v>
      </c>
      <c r="C12" s="71" t="s">
        <v>288</v>
      </c>
      <c r="D12" s="10"/>
      <c r="E12" s="22"/>
      <c r="F12" s="80" t="s">
        <v>289</v>
      </c>
      <c r="G12" s="23"/>
      <c r="H12" s="23" t="s">
        <v>286</v>
      </c>
      <c r="I12" s="22"/>
      <c r="J12" s="22"/>
      <c r="K12" s="22"/>
      <c r="L12" s="22"/>
    </row>
    <row r="13" ht="15.75" customHeight="1">
      <c r="A13" s="14"/>
      <c r="B13" s="67" t="s">
        <v>291</v>
      </c>
      <c r="C13" s="71" t="s">
        <v>292</v>
      </c>
      <c r="D13" s="10"/>
      <c r="E13" s="22"/>
      <c r="F13" s="78" t="s">
        <v>46</v>
      </c>
      <c r="G13" s="23"/>
      <c r="H13" s="23" t="s">
        <v>290</v>
      </c>
      <c r="I13" s="22"/>
      <c r="J13" s="22"/>
      <c r="K13" s="22"/>
      <c r="L13" s="22"/>
    </row>
    <row r="14" ht="15.75" customHeight="1">
      <c r="A14" s="14"/>
      <c r="B14" s="67" t="s">
        <v>293</v>
      </c>
      <c r="C14" s="71" t="s">
        <v>294</v>
      </c>
      <c r="D14" s="10"/>
      <c r="E14" s="22"/>
      <c r="F14" s="80" t="s">
        <v>295</v>
      </c>
      <c r="G14" s="22"/>
      <c r="H14" s="22"/>
      <c r="I14" s="22"/>
      <c r="J14" s="22"/>
      <c r="K14" s="22"/>
      <c r="L14" s="22"/>
    </row>
    <row r="15" ht="15.75" customHeight="1">
      <c r="A15" s="14"/>
      <c r="B15" s="81" t="s">
        <v>44</v>
      </c>
      <c r="C15" s="82" t="s">
        <v>296</v>
      </c>
      <c r="D15" s="33" t="s">
        <v>297</v>
      </c>
      <c r="E15" s="22"/>
      <c r="F15" s="80" t="s">
        <v>298</v>
      </c>
      <c r="G15" s="22"/>
      <c r="H15" s="22"/>
      <c r="I15" s="22"/>
      <c r="J15" s="22"/>
      <c r="K15" s="22"/>
      <c r="L15" s="22"/>
    </row>
    <row r="16" ht="15.75" customHeight="1">
      <c r="A16" s="35"/>
      <c r="B16" s="81" t="s">
        <v>47</v>
      </c>
      <c r="C16" s="82" t="s">
        <v>299</v>
      </c>
      <c r="D16" s="35"/>
      <c r="F16" s="80" t="s">
        <v>300</v>
      </c>
      <c r="J16" s="22"/>
    </row>
    <row r="17" ht="15.75" customHeight="1">
      <c r="A17" s="7" t="s">
        <v>301</v>
      </c>
      <c r="B17" s="67" t="s">
        <v>302</v>
      </c>
      <c r="C17" s="71" t="s">
        <v>303</v>
      </c>
      <c r="D17" s="10"/>
      <c r="F17" s="80" t="s">
        <v>304</v>
      </c>
      <c r="J17" s="22"/>
    </row>
    <row r="18" ht="15.75" customHeight="1">
      <c r="A18" s="14"/>
      <c r="B18" s="67" t="s">
        <v>305</v>
      </c>
      <c r="C18" s="71" t="s">
        <v>306</v>
      </c>
      <c r="D18" s="10"/>
      <c r="F18" s="80" t="s">
        <v>307</v>
      </c>
      <c r="J18" s="22"/>
    </row>
    <row r="19" ht="15.75" customHeight="1">
      <c r="A19" s="14"/>
      <c r="B19" s="67" t="s">
        <v>308</v>
      </c>
      <c r="C19" s="71" t="s">
        <v>309</v>
      </c>
      <c r="D19" s="10"/>
      <c r="F19" s="80" t="s">
        <v>310</v>
      </c>
      <c r="J19" s="22"/>
    </row>
    <row r="20" ht="15.75" customHeight="1">
      <c r="A20" s="14"/>
      <c r="B20" s="67" t="s">
        <v>311</v>
      </c>
      <c r="C20" s="71" t="s">
        <v>312</v>
      </c>
      <c r="D20" s="10"/>
      <c r="J20" s="22"/>
    </row>
    <row r="21" ht="15.75" customHeight="1">
      <c r="A21" s="14"/>
      <c r="B21" s="67" t="s">
        <v>313</v>
      </c>
      <c r="C21" s="71" t="s">
        <v>314</v>
      </c>
      <c r="D21" s="10"/>
      <c r="J21" s="22"/>
    </row>
    <row r="22" ht="15.75" customHeight="1">
      <c r="A22" s="14"/>
      <c r="B22" s="67" t="s">
        <v>58</v>
      </c>
      <c r="C22" s="76" t="s">
        <v>315</v>
      </c>
      <c r="D22" s="10"/>
      <c r="J22" s="22"/>
    </row>
    <row r="23" ht="15.75" customHeight="1">
      <c r="A23" s="14"/>
      <c r="B23" s="67" t="s">
        <v>61</v>
      </c>
      <c r="C23" s="71" t="s">
        <v>316</v>
      </c>
      <c r="D23" s="10"/>
      <c r="J23" s="22"/>
    </row>
    <row r="24" ht="15.75" customHeight="1">
      <c r="A24" s="14"/>
      <c r="B24" s="67" t="s">
        <v>63</v>
      </c>
      <c r="C24" s="76" t="s">
        <v>317</v>
      </c>
      <c r="D24" s="10"/>
      <c r="J24" s="22"/>
    </row>
    <row r="25" ht="15.75" customHeight="1">
      <c r="A25" s="14"/>
      <c r="B25" s="67" t="s">
        <v>65</v>
      </c>
      <c r="C25" s="76" t="s">
        <v>318</v>
      </c>
      <c r="D25" s="10"/>
      <c r="J25" s="22"/>
    </row>
    <row r="26" ht="15.75" customHeight="1">
      <c r="A26" s="14"/>
      <c r="B26" s="67" t="s">
        <v>67</v>
      </c>
      <c r="C26" s="71" t="s">
        <v>319</v>
      </c>
      <c r="D26" s="10"/>
      <c r="J26" s="22"/>
    </row>
    <row r="27" ht="15.75" customHeight="1">
      <c r="A27" s="14"/>
      <c r="B27" s="67" t="s">
        <v>69</v>
      </c>
      <c r="C27" s="71" t="s">
        <v>320</v>
      </c>
      <c r="D27" s="10"/>
      <c r="J27" s="22"/>
    </row>
    <row r="28" ht="15.75" customHeight="1">
      <c r="A28" s="14"/>
      <c r="B28" s="67" t="s">
        <v>71</v>
      </c>
      <c r="C28" s="76" t="s">
        <v>321</v>
      </c>
      <c r="D28" s="10"/>
      <c r="J28" s="22"/>
    </row>
    <row r="29" ht="15.75" customHeight="1">
      <c r="A29" s="14"/>
      <c r="B29" s="67" t="s">
        <v>322</v>
      </c>
      <c r="C29" s="71" t="s">
        <v>323</v>
      </c>
      <c r="D29" s="10"/>
      <c r="J29" s="22"/>
    </row>
    <row r="30" ht="15.75" customHeight="1">
      <c r="A30" s="14"/>
      <c r="B30" s="67" t="s">
        <v>73</v>
      </c>
      <c r="C30" s="71" t="s">
        <v>324</v>
      </c>
      <c r="D30" s="10"/>
      <c r="J30" s="22"/>
    </row>
    <row r="31" ht="15.75" customHeight="1">
      <c r="A31" s="14"/>
      <c r="B31" s="67" t="s">
        <v>76</v>
      </c>
      <c r="C31" s="71" t="s">
        <v>326</v>
      </c>
      <c r="D31" s="10"/>
      <c r="J31" s="22"/>
    </row>
    <row r="32" ht="15.75" customHeight="1">
      <c r="A32" s="14"/>
      <c r="B32" s="67" t="s">
        <v>327</v>
      </c>
      <c r="C32" s="68" t="s">
        <v>328</v>
      </c>
      <c r="D32" s="10"/>
      <c r="J32" s="22"/>
    </row>
    <row r="33" ht="15.75" customHeight="1">
      <c r="A33" s="14"/>
      <c r="B33" s="81" t="s">
        <v>329</v>
      </c>
      <c r="C33" s="97" t="s">
        <v>330</v>
      </c>
      <c r="D33" s="10"/>
      <c r="J33" s="22"/>
    </row>
    <row r="34" ht="15.75" customHeight="1">
      <c r="A34" s="35"/>
      <c r="B34" s="81" t="s">
        <v>331</v>
      </c>
      <c r="C34" s="97" t="s">
        <v>332</v>
      </c>
      <c r="D34" s="10"/>
      <c r="J34" s="22"/>
    </row>
    <row r="35" ht="15.75" customHeight="1">
      <c r="A35" s="7" t="s">
        <v>333</v>
      </c>
      <c r="B35" s="81" t="s">
        <v>79</v>
      </c>
      <c r="C35" s="85" t="s">
        <v>334</v>
      </c>
      <c r="D35" s="83" t="s">
        <v>335</v>
      </c>
      <c r="J35" s="22"/>
    </row>
    <row r="36" ht="15.75" customHeight="1">
      <c r="A36" s="14"/>
      <c r="B36" s="81" t="s">
        <v>81</v>
      </c>
      <c r="C36" s="82" t="s">
        <v>336</v>
      </c>
      <c r="D36" s="14"/>
      <c r="J36" s="22"/>
    </row>
    <row r="37" ht="15.75" customHeight="1">
      <c r="A37" s="14"/>
      <c r="B37" s="81" t="s">
        <v>83</v>
      </c>
      <c r="C37" s="85" t="s">
        <v>337</v>
      </c>
      <c r="D37" s="14"/>
      <c r="J37" s="22"/>
    </row>
    <row r="38" ht="15.75" customHeight="1">
      <c r="A38" s="14"/>
      <c r="B38" s="81" t="s">
        <v>85</v>
      </c>
      <c r="C38" s="82" t="s">
        <v>338</v>
      </c>
      <c r="D38" s="35"/>
      <c r="J38" s="22"/>
    </row>
    <row r="39" ht="15.75" customHeight="1">
      <c r="A39" s="14"/>
      <c r="B39" s="67" t="s">
        <v>239</v>
      </c>
      <c r="C39" s="76" t="s">
        <v>472</v>
      </c>
      <c r="D39" s="10"/>
      <c r="J39" s="22"/>
    </row>
    <row r="40" ht="15.75" customHeight="1">
      <c r="A40" s="14"/>
      <c r="B40" s="67" t="s">
        <v>241</v>
      </c>
      <c r="C40" s="76" t="s">
        <v>473</v>
      </c>
      <c r="D40" s="10"/>
      <c r="J40" s="22"/>
    </row>
    <row r="41" ht="15.75" customHeight="1">
      <c r="A41" s="14"/>
      <c r="B41" s="67" t="s">
        <v>474</v>
      </c>
      <c r="C41" s="76" t="s">
        <v>475</v>
      </c>
      <c r="D41" s="10"/>
      <c r="J41" s="22"/>
    </row>
    <row r="42" ht="15.75" customHeight="1">
      <c r="A42" s="14"/>
      <c r="B42" s="67" t="s">
        <v>476</v>
      </c>
      <c r="C42" s="76" t="s">
        <v>477</v>
      </c>
      <c r="D42" s="10"/>
      <c r="J42" s="22"/>
    </row>
    <row r="43" ht="15.75" customHeight="1">
      <c r="A43" s="14"/>
      <c r="B43" s="67" t="s">
        <v>339</v>
      </c>
      <c r="C43" s="76" t="s">
        <v>478</v>
      </c>
      <c r="D43" s="10"/>
      <c r="J43" s="22"/>
    </row>
    <row r="44" ht="15.75" customHeight="1">
      <c r="A44" s="14"/>
      <c r="B44" s="81" t="s">
        <v>97</v>
      </c>
      <c r="C44" s="82" t="s">
        <v>341</v>
      </c>
      <c r="D44" s="33" t="s">
        <v>479</v>
      </c>
      <c r="J44" s="22"/>
    </row>
    <row r="45" ht="15.75" customHeight="1">
      <c r="A45" s="14"/>
      <c r="B45" s="81" t="s">
        <v>100</v>
      </c>
      <c r="C45" s="82" t="s">
        <v>342</v>
      </c>
      <c r="D45" s="14"/>
      <c r="J45" s="22"/>
    </row>
    <row r="46" ht="15.75" customHeight="1">
      <c r="A46" s="14"/>
      <c r="B46" s="81" t="s">
        <v>480</v>
      </c>
      <c r="C46" s="85" t="s">
        <v>481</v>
      </c>
      <c r="D46" s="14"/>
      <c r="J46" s="22"/>
    </row>
    <row r="47" ht="15.75" customHeight="1">
      <c r="A47" s="35"/>
      <c r="B47" s="81" t="s">
        <v>482</v>
      </c>
      <c r="C47" s="90" t="s">
        <v>483</v>
      </c>
      <c r="D47" s="35"/>
      <c r="J47" s="22"/>
    </row>
    <row r="48" ht="15.75" customHeight="1">
      <c r="A48" s="7" t="s">
        <v>343</v>
      </c>
      <c r="B48" s="67" t="s">
        <v>103</v>
      </c>
      <c r="C48" s="71" t="s">
        <v>344</v>
      </c>
      <c r="D48" s="10"/>
      <c r="J48" s="22"/>
    </row>
    <row r="49" ht="15.75" customHeight="1">
      <c r="A49" s="14"/>
      <c r="B49" s="67" t="s">
        <v>105</v>
      </c>
      <c r="C49" s="71" t="s">
        <v>346</v>
      </c>
      <c r="D49" s="10"/>
      <c r="J49" s="22"/>
    </row>
    <row r="50" ht="15.75" customHeight="1">
      <c r="A50" s="14"/>
      <c r="B50" s="67" t="s">
        <v>108</v>
      </c>
      <c r="C50" s="76" t="s">
        <v>347</v>
      </c>
      <c r="D50" s="10"/>
      <c r="J50" s="22"/>
    </row>
    <row r="51" ht="15.75" customHeight="1">
      <c r="A51" s="14"/>
      <c r="B51" s="67" t="s">
        <v>484</v>
      </c>
      <c r="C51" s="76" t="s">
        <v>485</v>
      </c>
      <c r="D51" s="10"/>
      <c r="J51" s="22"/>
    </row>
    <row r="52" ht="15.75" customHeight="1">
      <c r="A52" s="14"/>
      <c r="B52" s="67" t="s">
        <v>110</v>
      </c>
      <c r="C52" s="76" t="s">
        <v>348</v>
      </c>
      <c r="D52" s="10"/>
      <c r="J52" s="22"/>
    </row>
    <row r="53" ht="15.75" customHeight="1">
      <c r="A53" s="14"/>
      <c r="B53" s="67" t="s">
        <v>112</v>
      </c>
      <c r="C53" s="76" t="s">
        <v>349</v>
      </c>
      <c r="D53" s="10"/>
      <c r="J53" s="22"/>
    </row>
    <row r="54" ht="15.75" customHeight="1">
      <c r="A54" s="14"/>
      <c r="B54" s="67" t="s">
        <v>114</v>
      </c>
      <c r="C54" s="74" t="s">
        <v>486</v>
      </c>
      <c r="D54" s="10"/>
      <c r="J54" s="22"/>
    </row>
    <row r="55" ht="15.75" customHeight="1">
      <c r="A55" s="14"/>
      <c r="B55" s="67" t="s">
        <v>351</v>
      </c>
      <c r="C55" s="76" t="s">
        <v>352</v>
      </c>
      <c r="D55" s="10"/>
      <c r="J55" s="22"/>
    </row>
    <row r="56" ht="15.75" customHeight="1">
      <c r="A56" s="14"/>
      <c r="B56" s="67" t="s">
        <v>353</v>
      </c>
      <c r="C56" s="74" t="s">
        <v>354</v>
      </c>
      <c r="D56" s="10"/>
      <c r="J56" s="22"/>
    </row>
    <row r="57" ht="15.75" customHeight="1">
      <c r="A57" s="14"/>
      <c r="B57" s="67" t="s">
        <v>487</v>
      </c>
      <c r="C57" s="76" t="s">
        <v>488</v>
      </c>
      <c r="D57" s="10"/>
      <c r="J57" s="22"/>
    </row>
    <row r="58" ht="15.75" customHeight="1">
      <c r="A58" s="14"/>
      <c r="B58" s="67" t="s">
        <v>355</v>
      </c>
      <c r="C58" s="76" t="s">
        <v>356</v>
      </c>
      <c r="D58" s="10"/>
      <c r="J58" s="22"/>
    </row>
    <row r="59" ht="15.75" customHeight="1">
      <c r="A59" s="14"/>
      <c r="B59" s="67" t="s">
        <v>358</v>
      </c>
      <c r="C59" s="76" t="s">
        <v>359</v>
      </c>
      <c r="D59" s="10"/>
      <c r="J59" s="22"/>
    </row>
    <row r="60" ht="15.75" customHeight="1">
      <c r="A60" s="14"/>
      <c r="B60" s="67" t="s">
        <v>360</v>
      </c>
      <c r="C60" s="76" t="s">
        <v>489</v>
      </c>
      <c r="D60" s="10"/>
      <c r="J60" s="22"/>
    </row>
    <row r="61" ht="15.75" customHeight="1">
      <c r="A61" s="14"/>
      <c r="B61" s="67" t="s">
        <v>362</v>
      </c>
      <c r="C61" s="74" t="s">
        <v>363</v>
      </c>
      <c r="D61" s="10"/>
      <c r="J61" s="22"/>
    </row>
    <row r="62" ht="15.75" customHeight="1">
      <c r="A62" s="35"/>
      <c r="B62" s="67" t="s">
        <v>490</v>
      </c>
      <c r="C62" s="74" t="s">
        <v>491</v>
      </c>
      <c r="D62" s="10"/>
      <c r="J62" s="22"/>
    </row>
    <row r="63" ht="15.75" customHeight="1">
      <c r="A63" s="7" t="s">
        <v>364</v>
      </c>
      <c r="B63" s="67" t="s">
        <v>365</v>
      </c>
      <c r="C63" s="68" t="s">
        <v>366</v>
      </c>
      <c r="D63" s="10"/>
      <c r="J63" s="22"/>
    </row>
    <row r="64" ht="15.75" customHeight="1">
      <c r="A64" s="14"/>
      <c r="B64" s="87" t="s">
        <v>365</v>
      </c>
      <c r="C64" s="74" t="s">
        <v>367</v>
      </c>
      <c r="D64" s="10"/>
      <c r="J64" s="22"/>
    </row>
    <row r="65" ht="15.75" customHeight="1">
      <c r="A65" s="14"/>
      <c r="B65" s="67" t="s">
        <v>368</v>
      </c>
      <c r="C65" s="71" t="s">
        <v>369</v>
      </c>
      <c r="D65" s="10"/>
      <c r="J65" s="22"/>
    </row>
    <row r="66" ht="15.75" customHeight="1">
      <c r="A66" s="14"/>
      <c r="B66" s="67" t="s">
        <v>492</v>
      </c>
      <c r="C66" s="76" t="s">
        <v>493</v>
      </c>
      <c r="D66" s="10"/>
      <c r="J66" s="22"/>
    </row>
    <row r="67" ht="24.75" customHeight="1">
      <c r="A67" s="14"/>
      <c r="B67" s="81" t="s">
        <v>120</v>
      </c>
      <c r="C67" s="84" t="s">
        <v>370</v>
      </c>
      <c r="D67" s="33" t="s">
        <v>494</v>
      </c>
      <c r="J67" s="22"/>
    </row>
    <row r="68" ht="24.75" customHeight="1">
      <c r="A68" s="35"/>
      <c r="B68" s="81" t="s">
        <v>122</v>
      </c>
      <c r="C68" s="82" t="s">
        <v>371</v>
      </c>
      <c r="D68" s="35"/>
      <c r="J68" s="22"/>
    </row>
    <row r="69" ht="15.75" customHeight="1">
      <c r="A69" s="7" t="s">
        <v>372</v>
      </c>
      <c r="B69" s="81" t="s">
        <v>143</v>
      </c>
      <c r="C69" s="85" t="s">
        <v>373</v>
      </c>
      <c r="D69" s="98" t="s">
        <v>495</v>
      </c>
      <c r="J69" s="22"/>
    </row>
    <row r="70" ht="15.75" customHeight="1">
      <c r="A70" s="14"/>
      <c r="B70" s="67" t="s">
        <v>145</v>
      </c>
      <c r="C70" s="74" t="s">
        <v>374</v>
      </c>
      <c r="D70" s="10"/>
      <c r="J70" s="22"/>
    </row>
    <row r="71" ht="15.75" customHeight="1">
      <c r="A71" s="14"/>
      <c r="B71" s="67" t="s">
        <v>147</v>
      </c>
      <c r="C71" s="68" t="s">
        <v>375</v>
      </c>
      <c r="D71" s="10"/>
      <c r="J71" s="22"/>
    </row>
    <row r="72" ht="15.75" customHeight="1">
      <c r="A72" s="14"/>
      <c r="B72" s="67" t="s">
        <v>149</v>
      </c>
      <c r="C72" s="71" t="s">
        <v>376</v>
      </c>
      <c r="D72" s="10"/>
      <c r="J72" s="22"/>
    </row>
    <row r="73" ht="15.75" customHeight="1">
      <c r="A73" s="14"/>
      <c r="B73" s="67" t="s">
        <v>159</v>
      </c>
      <c r="C73" s="71" t="s">
        <v>377</v>
      </c>
      <c r="D73" s="10"/>
      <c r="J73" s="22"/>
    </row>
    <row r="74" ht="15.75" customHeight="1">
      <c r="A74" s="14"/>
      <c r="B74" s="67" t="s">
        <v>161</v>
      </c>
      <c r="C74" s="68" t="s">
        <v>378</v>
      </c>
      <c r="D74" s="10"/>
      <c r="J74" s="22"/>
    </row>
    <row r="75" ht="15.75" customHeight="1">
      <c r="A75" s="14"/>
      <c r="B75" s="67" t="s">
        <v>163</v>
      </c>
      <c r="C75" s="71" t="s">
        <v>379</v>
      </c>
      <c r="D75" s="10"/>
      <c r="J75" s="22"/>
    </row>
    <row r="76" ht="15.75" customHeight="1">
      <c r="A76" s="14"/>
      <c r="B76" s="67" t="s">
        <v>165</v>
      </c>
      <c r="C76" s="76" t="s">
        <v>496</v>
      </c>
      <c r="D76" s="10"/>
      <c r="J76" s="22"/>
    </row>
    <row r="77" ht="15.75" customHeight="1">
      <c r="A77" s="14"/>
      <c r="B77" s="67" t="s">
        <v>167</v>
      </c>
      <c r="C77" s="76" t="s">
        <v>497</v>
      </c>
      <c r="D77" s="10"/>
      <c r="J77" s="22"/>
    </row>
    <row r="78" ht="15.75" customHeight="1">
      <c r="A78" s="14"/>
      <c r="B78" s="67" t="s">
        <v>498</v>
      </c>
      <c r="C78" s="76" t="s">
        <v>499</v>
      </c>
      <c r="D78" s="10"/>
      <c r="J78" s="22"/>
    </row>
    <row r="79" ht="15.75" customHeight="1">
      <c r="A79" s="35"/>
      <c r="B79" s="67" t="s">
        <v>500</v>
      </c>
      <c r="C79" s="76" t="s">
        <v>501</v>
      </c>
      <c r="D79" s="10"/>
      <c r="J79" s="22"/>
    </row>
    <row r="80" ht="15.75" customHeight="1">
      <c r="A80" s="7" t="s">
        <v>380</v>
      </c>
      <c r="B80" s="67" t="s">
        <v>187</v>
      </c>
      <c r="C80" s="68" t="s">
        <v>381</v>
      </c>
      <c r="D80" s="10"/>
      <c r="J80" s="22"/>
    </row>
    <row r="81" ht="15.75" customHeight="1">
      <c r="A81" s="14"/>
      <c r="B81" s="67" t="s">
        <v>190</v>
      </c>
      <c r="C81" s="68" t="s">
        <v>382</v>
      </c>
      <c r="D81" s="10"/>
      <c r="J81" s="22"/>
    </row>
    <row r="82" ht="15.75" customHeight="1">
      <c r="A82" s="14"/>
      <c r="B82" s="67" t="s">
        <v>192</v>
      </c>
      <c r="C82" s="76" t="s">
        <v>383</v>
      </c>
      <c r="D82" s="10"/>
      <c r="J82" s="22"/>
    </row>
    <row r="83" ht="15.75" customHeight="1">
      <c r="A83" s="14"/>
      <c r="B83" s="67" t="s">
        <v>194</v>
      </c>
      <c r="C83" s="68" t="s">
        <v>384</v>
      </c>
      <c r="D83" s="10"/>
      <c r="J83" s="22"/>
    </row>
    <row r="84" ht="15.75" customHeight="1">
      <c r="A84" s="14"/>
      <c r="B84" s="81" t="s">
        <v>196</v>
      </c>
      <c r="C84" s="85" t="s">
        <v>385</v>
      </c>
      <c r="D84" s="33" t="s">
        <v>386</v>
      </c>
      <c r="J84" s="22"/>
    </row>
    <row r="85" ht="15.75" customHeight="1">
      <c r="A85" s="14"/>
      <c r="B85" s="81" t="s">
        <v>199</v>
      </c>
      <c r="C85" s="85" t="s">
        <v>387</v>
      </c>
      <c r="D85" s="14"/>
      <c r="J85" s="22"/>
    </row>
    <row r="86" ht="15.75" customHeight="1">
      <c r="A86" s="14"/>
      <c r="B86" s="81" t="s">
        <v>201</v>
      </c>
      <c r="C86" s="82" t="s">
        <v>388</v>
      </c>
      <c r="D86" s="14"/>
      <c r="J86" s="22"/>
    </row>
    <row r="87" ht="15.75" customHeight="1">
      <c r="A87" s="14"/>
      <c r="B87" s="81" t="s">
        <v>203</v>
      </c>
      <c r="C87" s="82" t="s">
        <v>389</v>
      </c>
      <c r="D87" s="14"/>
      <c r="J87" s="22"/>
    </row>
    <row r="88" ht="15.75" customHeight="1">
      <c r="A88" s="14"/>
      <c r="B88" s="81" t="s">
        <v>206</v>
      </c>
      <c r="C88" s="82" t="s">
        <v>390</v>
      </c>
      <c r="D88" s="14"/>
      <c r="J88" s="22"/>
    </row>
    <row r="89" ht="15.75" customHeight="1">
      <c r="A89" s="14"/>
      <c r="B89" s="81" t="s">
        <v>208</v>
      </c>
      <c r="C89" s="85" t="s">
        <v>502</v>
      </c>
      <c r="D89" s="14"/>
      <c r="J89" s="22"/>
    </row>
    <row r="90" ht="15.75" customHeight="1">
      <c r="A90" s="14"/>
      <c r="B90" s="81" t="s">
        <v>210</v>
      </c>
      <c r="C90" s="85" t="s">
        <v>503</v>
      </c>
      <c r="D90" s="14"/>
      <c r="J90" s="22"/>
    </row>
    <row r="91" ht="15.75" customHeight="1">
      <c r="A91" s="35"/>
      <c r="B91" s="81" t="s">
        <v>212</v>
      </c>
      <c r="C91" s="90" t="s">
        <v>391</v>
      </c>
      <c r="D91" s="35"/>
      <c r="J91" s="22"/>
    </row>
    <row r="92" ht="15.75" customHeight="1">
      <c r="A92" s="7" t="s">
        <v>392</v>
      </c>
      <c r="B92" s="81" t="s">
        <v>393</v>
      </c>
      <c r="C92" s="82" t="s">
        <v>394</v>
      </c>
      <c r="D92" s="99" t="s">
        <v>504</v>
      </c>
      <c r="J92" s="22"/>
    </row>
    <row r="93" ht="15.75" customHeight="1">
      <c r="A93" s="14"/>
      <c r="B93" s="81" t="s">
        <v>396</v>
      </c>
      <c r="C93" s="82" t="s">
        <v>397</v>
      </c>
      <c r="D93" s="14"/>
      <c r="J93" s="22"/>
    </row>
    <row r="94" ht="15.75" customHeight="1">
      <c r="A94" s="14"/>
      <c r="B94" s="81" t="s">
        <v>398</v>
      </c>
      <c r="C94" s="82" t="s">
        <v>399</v>
      </c>
      <c r="D94" s="14"/>
      <c r="J94" s="22"/>
    </row>
    <row r="95" ht="15.75" customHeight="1">
      <c r="A95" s="14"/>
      <c r="B95" s="81" t="s">
        <v>401</v>
      </c>
      <c r="C95" s="82" t="s">
        <v>402</v>
      </c>
      <c r="D95" s="14"/>
      <c r="J95" s="22"/>
    </row>
    <row r="96" ht="15.75" customHeight="1">
      <c r="A96" s="14"/>
      <c r="B96" s="81" t="s">
        <v>403</v>
      </c>
      <c r="C96" s="82" t="s">
        <v>404</v>
      </c>
      <c r="D96" s="14"/>
      <c r="J96" s="22"/>
    </row>
    <row r="97" ht="15.75" customHeight="1">
      <c r="A97" s="14"/>
      <c r="B97" s="81" t="s">
        <v>405</v>
      </c>
      <c r="C97" s="82" t="s">
        <v>406</v>
      </c>
      <c r="D97" s="14"/>
      <c r="J97" s="22"/>
    </row>
    <row r="98" ht="15.75" customHeight="1">
      <c r="A98" s="14"/>
      <c r="B98" s="81" t="s">
        <v>407</v>
      </c>
      <c r="C98" s="82" t="s">
        <v>408</v>
      </c>
      <c r="D98" s="14"/>
      <c r="J98" s="22"/>
    </row>
    <row r="99" ht="15.75" customHeight="1">
      <c r="A99" s="14"/>
      <c r="B99" s="81" t="s">
        <v>409</v>
      </c>
      <c r="C99" s="82" t="s">
        <v>410</v>
      </c>
      <c r="D99" s="14"/>
      <c r="J99" s="22"/>
    </row>
    <row r="100" ht="15.75" customHeight="1">
      <c r="A100" s="14"/>
      <c r="B100" s="81" t="s">
        <v>411</v>
      </c>
      <c r="C100" s="82" t="s">
        <v>412</v>
      </c>
      <c r="D100" s="14"/>
      <c r="J100" s="22"/>
    </row>
    <row r="101" ht="15.75" customHeight="1">
      <c r="A101" s="14"/>
      <c r="B101" s="81" t="s">
        <v>413</v>
      </c>
      <c r="C101" s="82" t="s">
        <v>414</v>
      </c>
      <c r="D101" s="14"/>
      <c r="J101" s="22"/>
    </row>
    <row r="102" ht="15.75" customHeight="1">
      <c r="A102" s="14"/>
      <c r="B102" s="81" t="s">
        <v>415</v>
      </c>
      <c r="C102" s="82" t="s">
        <v>416</v>
      </c>
      <c r="D102" s="14"/>
      <c r="J102" s="22"/>
    </row>
    <row r="103" ht="15.75" customHeight="1">
      <c r="A103" s="14"/>
      <c r="B103" s="81" t="s">
        <v>417</v>
      </c>
      <c r="C103" s="82" t="s">
        <v>418</v>
      </c>
      <c r="D103" s="35"/>
      <c r="J103" s="22"/>
    </row>
    <row r="104" ht="15.75" customHeight="1">
      <c r="A104" s="14"/>
      <c r="B104" s="87" t="s">
        <v>417</v>
      </c>
      <c r="C104" s="74" t="s">
        <v>505</v>
      </c>
      <c r="D104" s="10"/>
      <c r="J104" s="22"/>
    </row>
    <row r="105" ht="15.75" customHeight="1">
      <c r="A105" s="14"/>
      <c r="B105" s="81" t="s">
        <v>420</v>
      </c>
      <c r="C105" s="82" t="s">
        <v>421</v>
      </c>
      <c r="D105" s="33" t="s">
        <v>506</v>
      </c>
      <c r="J105" s="22"/>
    </row>
    <row r="106" ht="15.75" customHeight="1">
      <c r="A106" s="35"/>
      <c r="B106" s="81" t="s">
        <v>422</v>
      </c>
      <c r="C106" s="82" t="s">
        <v>423</v>
      </c>
      <c r="D106" s="35"/>
      <c r="J106" s="22"/>
    </row>
    <row r="107" ht="15.75" customHeight="1">
      <c r="A107" s="7" t="s">
        <v>424</v>
      </c>
      <c r="B107" s="67" t="s">
        <v>425</v>
      </c>
      <c r="C107" s="76" t="s">
        <v>426</v>
      </c>
      <c r="D107" s="10"/>
      <c r="J107" s="22"/>
    </row>
    <row r="108" ht="15.75" customHeight="1">
      <c r="A108" s="14"/>
      <c r="B108" s="67" t="s">
        <v>427</v>
      </c>
      <c r="C108" s="76" t="s">
        <v>428</v>
      </c>
      <c r="D108" s="10"/>
      <c r="J108" s="22"/>
    </row>
    <row r="109" ht="15.75" customHeight="1">
      <c r="A109" s="14"/>
      <c r="B109" s="67" t="s">
        <v>429</v>
      </c>
      <c r="C109" s="71" t="s">
        <v>430</v>
      </c>
      <c r="D109" s="10"/>
      <c r="J109" s="22"/>
    </row>
    <row r="110" ht="15.75" customHeight="1">
      <c r="A110" s="14"/>
      <c r="B110" s="67" t="s">
        <v>431</v>
      </c>
      <c r="C110" s="71" t="s">
        <v>432</v>
      </c>
      <c r="D110" s="10"/>
      <c r="J110" s="22"/>
    </row>
    <row r="111" ht="15.75" customHeight="1">
      <c r="A111" s="14"/>
      <c r="B111" s="81" t="s">
        <v>433</v>
      </c>
      <c r="C111" s="89" t="s">
        <v>434</v>
      </c>
      <c r="D111" s="10"/>
      <c r="J111" s="22"/>
    </row>
    <row r="112" ht="15.75" customHeight="1">
      <c r="A112" s="14"/>
      <c r="B112" s="81" t="s">
        <v>436</v>
      </c>
      <c r="C112" s="100" t="s">
        <v>507</v>
      </c>
      <c r="D112" s="10"/>
      <c r="J112" s="22"/>
    </row>
    <row r="113" ht="15.75" customHeight="1">
      <c r="A113" s="14"/>
      <c r="B113" s="67" t="s">
        <v>438</v>
      </c>
      <c r="C113" s="71" t="s">
        <v>439</v>
      </c>
      <c r="D113" s="10"/>
      <c r="J113" s="22"/>
    </row>
    <row r="114" ht="15.75" customHeight="1">
      <c r="A114" s="14"/>
      <c r="B114" s="67" t="s">
        <v>440</v>
      </c>
      <c r="C114" s="68" t="s">
        <v>441</v>
      </c>
      <c r="D114" s="10"/>
      <c r="J114" s="22"/>
    </row>
    <row r="115" ht="15.75" customHeight="1">
      <c r="A115" s="14"/>
      <c r="B115" s="67" t="s">
        <v>442</v>
      </c>
      <c r="C115" s="71" t="s">
        <v>443</v>
      </c>
      <c r="D115" s="10"/>
      <c r="J115" s="22"/>
    </row>
    <row r="116" ht="15.75" customHeight="1">
      <c r="A116" s="35"/>
      <c r="B116" s="67" t="s">
        <v>444</v>
      </c>
      <c r="C116" s="76" t="s">
        <v>445</v>
      </c>
      <c r="D116" s="10"/>
      <c r="J116" s="22"/>
    </row>
    <row r="117" ht="15.75" customHeight="1">
      <c r="A117" s="7" t="s">
        <v>446</v>
      </c>
      <c r="B117" s="67" t="s">
        <v>447</v>
      </c>
      <c r="C117" s="76" t="s">
        <v>448</v>
      </c>
      <c r="D117" s="10"/>
      <c r="J117" s="22"/>
    </row>
    <row r="118" ht="15.75" customHeight="1">
      <c r="A118" s="14"/>
      <c r="B118" s="67" t="s">
        <v>449</v>
      </c>
      <c r="C118" s="71" t="s">
        <v>450</v>
      </c>
      <c r="D118" s="10"/>
      <c r="J118" s="22"/>
    </row>
    <row r="119" ht="15.75" customHeight="1">
      <c r="A119" s="14"/>
      <c r="B119" s="67" t="s">
        <v>452</v>
      </c>
      <c r="C119" s="71" t="s">
        <v>453</v>
      </c>
      <c r="D119" s="10"/>
      <c r="J119" s="22"/>
    </row>
    <row r="120" ht="15.75" customHeight="1">
      <c r="A120" s="14"/>
      <c r="B120" s="67" t="s">
        <v>508</v>
      </c>
      <c r="C120" s="76" t="s">
        <v>509</v>
      </c>
      <c r="D120" s="10"/>
      <c r="J120" s="22"/>
    </row>
    <row r="121" ht="15.75" customHeight="1">
      <c r="A121" s="14"/>
      <c r="B121" s="81" t="s">
        <v>454</v>
      </c>
      <c r="C121" s="82" t="s">
        <v>455</v>
      </c>
      <c r="D121" s="33" t="s">
        <v>435</v>
      </c>
      <c r="J121" s="22"/>
    </row>
    <row r="122" ht="15.75" customHeight="1">
      <c r="A122" s="14"/>
      <c r="B122" s="81" t="s">
        <v>456</v>
      </c>
      <c r="C122" s="85" t="s">
        <v>457</v>
      </c>
      <c r="D122" s="14"/>
      <c r="J122" s="22"/>
    </row>
    <row r="123" ht="19.5" customHeight="1">
      <c r="A123" s="14"/>
      <c r="B123" s="81" t="s">
        <v>458</v>
      </c>
      <c r="C123" s="84" t="s">
        <v>459</v>
      </c>
      <c r="D123" s="83" t="s">
        <v>460</v>
      </c>
      <c r="J123" s="22"/>
    </row>
    <row r="124" ht="19.5" customHeight="1">
      <c r="A124" s="14"/>
      <c r="B124" s="81" t="s">
        <v>461</v>
      </c>
      <c r="C124" s="82" t="s">
        <v>462</v>
      </c>
      <c r="D124" s="14"/>
      <c r="J124" s="22"/>
    </row>
    <row r="125" ht="19.5" customHeight="1">
      <c r="A125" s="14"/>
      <c r="B125" s="81" t="s">
        <v>463</v>
      </c>
      <c r="C125" s="84" t="s">
        <v>464</v>
      </c>
      <c r="D125" s="35"/>
      <c r="J125" s="22"/>
    </row>
    <row r="126" ht="15.75" customHeight="1">
      <c r="A126" s="14"/>
      <c r="B126" s="67" t="s">
        <v>465</v>
      </c>
      <c r="C126" s="71" t="s">
        <v>466</v>
      </c>
      <c r="D126" s="10"/>
      <c r="J126" s="22"/>
    </row>
    <row r="127" ht="15.75" customHeight="1">
      <c r="A127" s="35"/>
      <c r="B127" s="67" t="s">
        <v>467</v>
      </c>
      <c r="C127" s="76" t="s">
        <v>468</v>
      </c>
      <c r="D127" s="10"/>
      <c r="J127" s="22"/>
    </row>
    <row r="128" ht="15.75" customHeight="1">
      <c r="A128" s="92"/>
      <c r="B128" s="92"/>
      <c r="C128" s="92"/>
      <c r="D128" s="50"/>
    </row>
    <row r="129" ht="15.75" customHeight="1">
      <c r="A129" s="92"/>
      <c r="B129" s="92"/>
      <c r="C129" s="92"/>
      <c r="D129" s="50"/>
    </row>
    <row r="130" ht="15.75" customHeight="1">
      <c r="A130" s="92"/>
      <c r="B130" s="92"/>
      <c r="C130" s="92"/>
      <c r="D130" s="50"/>
    </row>
    <row r="131" ht="15.75" customHeight="1">
      <c r="A131" s="92"/>
      <c r="B131" s="92"/>
      <c r="C131" s="92"/>
      <c r="D131" s="50"/>
    </row>
    <row r="132" ht="15.75" customHeight="1">
      <c r="A132" s="92"/>
      <c r="B132" s="92"/>
      <c r="C132" s="92"/>
      <c r="D132" s="50"/>
    </row>
  </sheetData>
  <mergeCells count="20">
    <mergeCell ref="A2:A16"/>
    <mergeCell ref="D2:D8"/>
    <mergeCell ref="D15:D16"/>
    <mergeCell ref="A17:A34"/>
    <mergeCell ref="A35:A47"/>
    <mergeCell ref="D35:D38"/>
    <mergeCell ref="D44:D47"/>
    <mergeCell ref="D92:D103"/>
    <mergeCell ref="D105:D106"/>
    <mergeCell ref="D121:D122"/>
    <mergeCell ref="D123:D125"/>
    <mergeCell ref="A107:A116"/>
    <mergeCell ref="A117:A127"/>
    <mergeCell ref="A48:A62"/>
    <mergeCell ref="A63:A68"/>
    <mergeCell ref="D67:D68"/>
    <mergeCell ref="A69:A79"/>
    <mergeCell ref="A80:A91"/>
    <mergeCell ref="D84:D91"/>
    <mergeCell ref="A92:A106"/>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0.57"/>
    <col customWidth="1" min="2" max="2" width="14.86"/>
    <col customWidth="1" min="3" max="3" width="68.71"/>
    <col customWidth="1" min="4" max="4" width="53.71"/>
    <col customWidth="1" min="5" max="5" width="14.43"/>
    <col customWidth="1" min="6" max="6" width="84.0"/>
    <col customWidth="1" min="7" max="7" width="9.86"/>
    <col customWidth="1" min="8" max="8" width="32.29"/>
  </cols>
  <sheetData>
    <row r="1" ht="15.75" customHeight="1">
      <c r="A1" s="101" t="s">
        <v>0</v>
      </c>
      <c r="B1" s="101" t="s">
        <v>261</v>
      </c>
      <c r="C1" s="3" t="s">
        <v>2</v>
      </c>
      <c r="D1" s="4" t="s">
        <v>3</v>
      </c>
      <c r="E1" s="22"/>
      <c r="F1" s="79" t="s">
        <v>4</v>
      </c>
      <c r="G1" s="79"/>
      <c r="H1" s="79" t="s">
        <v>5</v>
      </c>
    </row>
    <row r="2" ht="15.75" customHeight="1">
      <c r="A2" s="7" t="s">
        <v>510</v>
      </c>
      <c r="B2" s="102" t="s">
        <v>7</v>
      </c>
      <c r="C2" s="20" t="s">
        <v>511</v>
      </c>
      <c r="D2" s="20"/>
      <c r="E2" s="22"/>
      <c r="F2" s="94" t="s">
        <v>9</v>
      </c>
      <c r="G2" s="23"/>
      <c r="H2" s="23" t="s">
        <v>512</v>
      </c>
    </row>
    <row r="3" ht="15.75" customHeight="1">
      <c r="A3" s="14"/>
      <c r="B3" s="102" t="s">
        <v>11</v>
      </c>
      <c r="C3" s="20" t="s">
        <v>513</v>
      </c>
      <c r="D3" s="20"/>
      <c r="E3" s="22"/>
      <c r="F3" s="95" t="s">
        <v>13</v>
      </c>
      <c r="G3" s="23"/>
      <c r="H3" s="23" t="s">
        <v>514</v>
      </c>
    </row>
    <row r="4" ht="15.75" customHeight="1">
      <c r="A4" s="14"/>
      <c r="B4" s="102" t="s">
        <v>11</v>
      </c>
      <c r="C4" s="20" t="s">
        <v>515</v>
      </c>
      <c r="D4" s="20"/>
      <c r="E4" s="22"/>
      <c r="F4" s="96" t="s">
        <v>16</v>
      </c>
      <c r="G4" s="23"/>
      <c r="H4" s="23" t="s">
        <v>516</v>
      </c>
    </row>
    <row r="5" ht="15.75" customHeight="1">
      <c r="A5" s="14"/>
      <c r="B5" s="102" t="s">
        <v>11</v>
      </c>
      <c r="C5" s="20" t="s">
        <v>517</v>
      </c>
      <c r="D5" s="20"/>
      <c r="E5" s="22"/>
      <c r="F5" s="22"/>
      <c r="G5" s="23"/>
      <c r="H5" s="23" t="s">
        <v>518</v>
      </c>
    </row>
    <row r="6" ht="15.75" customHeight="1">
      <c r="A6" s="14"/>
      <c r="B6" s="102" t="s">
        <v>21</v>
      </c>
      <c r="C6" s="20" t="s">
        <v>519</v>
      </c>
      <c r="D6" s="20"/>
      <c r="E6" s="22"/>
      <c r="F6" s="103" t="s">
        <v>520</v>
      </c>
    </row>
    <row r="7" ht="15.75" customHeight="1">
      <c r="A7" s="14"/>
      <c r="B7" s="102" t="s">
        <v>32</v>
      </c>
      <c r="C7" s="20" t="s">
        <v>521</v>
      </c>
      <c r="D7" s="20"/>
      <c r="E7" s="22"/>
      <c r="F7" s="104" t="s">
        <v>26</v>
      </c>
      <c r="G7" s="79"/>
      <c r="H7" s="79" t="s">
        <v>27</v>
      </c>
    </row>
    <row r="8" ht="15.75" customHeight="1">
      <c r="A8" s="14"/>
      <c r="B8" s="102" t="s">
        <v>32</v>
      </c>
      <c r="C8" s="20" t="s">
        <v>522</v>
      </c>
      <c r="D8" s="20"/>
      <c r="E8" s="22"/>
      <c r="F8" s="31" t="s">
        <v>523</v>
      </c>
      <c r="G8" s="23"/>
      <c r="H8" s="23" t="s">
        <v>524</v>
      </c>
    </row>
    <row r="9" ht="15.75" customHeight="1">
      <c r="A9" s="14"/>
      <c r="B9" s="102" t="s">
        <v>37</v>
      </c>
      <c r="C9" s="20" t="s">
        <v>525</v>
      </c>
      <c r="D9" s="20"/>
      <c r="E9" s="22"/>
      <c r="F9" s="31" t="s">
        <v>526</v>
      </c>
      <c r="G9" s="23"/>
      <c r="H9" s="23" t="s">
        <v>527</v>
      </c>
    </row>
    <row r="10" ht="15.75" customHeight="1">
      <c r="A10" s="14"/>
      <c r="B10" s="102" t="s">
        <v>528</v>
      </c>
      <c r="C10" s="34" t="s">
        <v>529</v>
      </c>
      <c r="D10" s="105" t="s">
        <v>530</v>
      </c>
      <c r="E10" s="22"/>
      <c r="F10" s="31" t="s">
        <v>531</v>
      </c>
      <c r="G10" s="23"/>
      <c r="H10" s="23"/>
    </row>
    <row r="11" ht="15.75" customHeight="1">
      <c r="A11" s="35"/>
      <c r="B11" s="106" t="s">
        <v>532</v>
      </c>
      <c r="C11" s="107" t="s">
        <v>533</v>
      </c>
      <c r="D11" s="108"/>
      <c r="E11" s="22"/>
      <c r="F11" s="31" t="s">
        <v>534</v>
      </c>
      <c r="G11" s="23"/>
      <c r="H11" s="23" t="s">
        <v>535</v>
      </c>
    </row>
    <row r="12" ht="15.75" customHeight="1">
      <c r="A12" s="7" t="s">
        <v>536</v>
      </c>
      <c r="B12" s="102" t="s">
        <v>302</v>
      </c>
      <c r="C12" s="20" t="s">
        <v>537</v>
      </c>
      <c r="D12" s="20"/>
      <c r="F12" s="104" t="s">
        <v>46</v>
      </c>
      <c r="G12" s="23"/>
      <c r="H12" s="23" t="s">
        <v>538</v>
      </c>
    </row>
    <row r="13" ht="15.75" customHeight="1">
      <c r="A13" s="14"/>
      <c r="B13" s="102" t="s">
        <v>305</v>
      </c>
      <c r="C13" s="20" t="s">
        <v>539</v>
      </c>
      <c r="D13" s="20"/>
      <c r="F13" s="39" t="s">
        <v>540</v>
      </c>
    </row>
    <row r="14" ht="15.75" customHeight="1">
      <c r="A14" s="14"/>
      <c r="B14" s="102" t="s">
        <v>308</v>
      </c>
      <c r="C14" s="20" t="s">
        <v>541</v>
      </c>
      <c r="D14" s="20"/>
      <c r="F14" s="39" t="s">
        <v>542</v>
      </c>
    </row>
    <row r="15" ht="15.75" customHeight="1">
      <c r="A15" s="14"/>
      <c r="B15" s="102" t="s">
        <v>308</v>
      </c>
      <c r="C15" s="20" t="s">
        <v>543</v>
      </c>
      <c r="D15" s="20"/>
      <c r="F15" s="39" t="s">
        <v>544</v>
      </c>
    </row>
    <row r="16" ht="15.75" customHeight="1">
      <c r="A16" s="14"/>
      <c r="B16" s="102" t="s">
        <v>308</v>
      </c>
      <c r="C16" s="20" t="s">
        <v>545</v>
      </c>
      <c r="D16" s="20"/>
      <c r="F16" s="39" t="s">
        <v>546</v>
      </c>
    </row>
    <row r="17" ht="15.75" customHeight="1">
      <c r="A17" s="14"/>
      <c r="B17" s="102" t="s">
        <v>311</v>
      </c>
      <c r="C17" s="20" t="s">
        <v>547</v>
      </c>
      <c r="D17" s="20"/>
      <c r="F17" s="39" t="s">
        <v>548</v>
      </c>
    </row>
    <row r="18" ht="15.75" customHeight="1">
      <c r="A18" s="14"/>
      <c r="B18" s="102" t="s">
        <v>311</v>
      </c>
      <c r="C18" s="20" t="s">
        <v>549</v>
      </c>
      <c r="D18" s="20"/>
    </row>
    <row r="19" ht="15.75" customHeight="1">
      <c r="A19" s="14"/>
      <c r="B19" s="102" t="s">
        <v>550</v>
      </c>
      <c r="C19" s="34" t="s">
        <v>551</v>
      </c>
      <c r="D19" s="109" t="s">
        <v>552</v>
      </c>
    </row>
    <row r="20" ht="15.75" customHeight="1">
      <c r="A20" s="14"/>
      <c r="B20" s="102" t="s">
        <v>550</v>
      </c>
      <c r="C20" s="34" t="s">
        <v>553</v>
      </c>
      <c r="D20" s="14"/>
    </row>
    <row r="21" ht="15.75" customHeight="1">
      <c r="A21" s="14"/>
      <c r="B21" s="102" t="s">
        <v>550</v>
      </c>
      <c r="C21" s="34" t="s">
        <v>554</v>
      </c>
      <c r="D21" s="14"/>
    </row>
    <row r="22" ht="15.75" customHeight="1">
      <c r="A22" s="14"/>
      <c r="B22" s="102" t="s">
        <v>550</v>
      </c>
      <c r="C22" s="34" t="s">
        <v>555</v>
      </c>
      <c r="D22" s="35"/>
    </row>
    <row r="23" ht="15.75" customHeight="1">
      <c r="A23" s="14"/>
      <c r="B23" s="102" t="s">
        <v>73</v>
      </c>
      <c r="C23" s="41" t="s">
        <v>556</v>
      </c>
      <c r="D23" s="110"/>
    </row>
    <row r="24" ht="15.75" customHeight="1">
      <c r="A24" s="14"/>
      <c r="B24" s="102" t="s">
        <v>76</v>
      </c>
      <c r="C24" s="41" t="s">
        <v>557</v>
      </c>
      <c r="D24" s="110"/>
    </row>
    <row r="25" ht="15.75" customHeight="1">
      <c r="A25" s="14"/>
      <c r="B25" s="102" t="s">
        <v>329</v>
      </c>
      <c r="C25" s="34" t="s">
        <v>519</v>
      </c>
      <c r="D25" s="109" t="s">
        <v>558</v>
      </c>
    </row>
    <row r="26" ht="15.75" customHeight="1">
      <c r="A26" s="14"/>
      <c r="B26" s="102" t="s">
        <v>331</v>
      </c>
      <c r="C26" s="34" t="s">
        <v>559</v>
      </c>
      <c r="D26" s="14"/>
    </row>
    <row r="27" ht="15.75" customHeight="1">
      <c r="A27" s="14"/>
      <c r="B27" s="102" t="s">
        <v>331</v>
      </c>
      <c r="C27" s="34" t="s">
        <v>560</v>
      </c>
      <c r="D27" s="14"/>
    </row>
    <row r="28" ht="15.75" customHeight="1">
      <c r="A28" s="14"/>
      <c r="B28" s="102" t="s">
        <v>561</v>
      </c>
      <c r="C28" s="34" t="s">
        <v>562</v>
      </c>
      <c r="D28" s="35"/>
    </row>
    <row r="29" ht="15.75" customHeight="1">
      <c r="A29" s="14"/>
      <c r="B29" s="102" t="s">
        <v>563</v>
      </c>
      <c r="C29" s="20" t="s">
        <v>564</v>
      </c>
      <c r="D29" s="20"/>
    </row>
    <row r="30" ht="15.75" customHeight="1">
      <c r="A30" s="14"/>
      <c r="B30" s="102" t="s">
        <v>563</v>
      </c>
      <c r="C30" s="20" t="s">
        <v>565</v>
      </c>
      <c r="D30" s="20"/>
    </row>
    <row r="31" ht="15.75" customHeight="1">
      <c r="A31" s="14"/>
      <c r="B31" s="102" t="s">
        <v>563</v>
      </c>
      <c r="C31" s="20" t="s">
        <v>566</v>
      </c>
      <c r="D31" s="20"/>
    </row>
    <row r="32" ht="15.75" customHeight="1">
      <c r="A32" s="35"/>
      <c r="B32" s="102" t="s">
        <v>567</v>
      </c>
      <c r="C32" s="20" t="s">
        <v>568</v>
      </c>
      <c r="D32" s="20"/>
    </row>
    <row r="33" ht="15.75" customHeight="1">
      <c r="A33" s="7" t="s">
        <v>569</v>
      </c>
      <c r="B33" s="102" t="s">
        <v>79</v>
      </c>
      <c r="C33" s="20" t="s">
        <v>570</v>
      </c>
      <c r="D33" s="20"/>
    </row>
    <row r="34" ht="15.75" customHeight="1">
      <c r="A34" s="14"/>
      <c r="B34" s="102" t="s">
        <v>79</v>
      </c>
      <c r="C34" s="20" t="s">
        <v>571</v>
      </c>
      <c r="D34" s="20"/>
    </row>
    <row r="35" ht="15.75" customHeight="1">
      <c r="A35" s="14"/>
      <c r="B35" s="102" t="s">
        <v>532</v>
      </c>
      <c r="C35" s="111" t="s">
        <v>572</v>
      </c>
      <c r="D35" s="20"/>
    </row>
    <row r="36" ht="15.75" customHeight="1">
      <c r="A36" s="14"/>
      <c r="B36" s="102" t="s">
        <v>81</v>
      </c>
      <c r="C36" s="20" t="s">
        <v>573</v>
      </c>
      <c r="D36" s="20"/>
    </row>
    <row r="37" ht="15.75" customHeight="1">
      <c r="A37" s="14"/>
      <c r="B37" s="102" t="s">
        <v>239</v>
      </c>
      <c r="C37" s="20" t="s">
        <v>574</v>
      </c>
      <c r="D37" s="20"/>
    </row>
    <row r="38" ht="15.75" customHeight="1">
      <c r="A38" s="14"/>
      <c r="B38" s="102" t="s">
        <v>241</v>
      </c>
      <c r="C38" s="20" t="s">
        <v>575</v>
      </c>
      <c r="D38" s="20"/>
    </row>
    <row r="39" ht="15.75" customHeight="1">
      <c r="A39" s="14"/>
      <c r="B39" s="102" t="s">
        <v>474</v>
      </c>
      <c r="C39" s="20" t="s">
        <v>576</v>
      </c>
      <c r="D39" s="20"/>
    </row>
    <row r="40" ht="15.75" customHeight="1">
      <c r="A40" s="14"/>
      <c r="B40" s="102" t="s">
        <v>97</v>
      </c>
      <c r="C40" s="41" t="s">
        <v>577</v>
      </c>
      <c r="D40" s="110"/>
    </row>
    <row r="41" ht="15.75" customHeight="1">
      <c r="A41" s="14"/>
      <c r="B41" s="102" t="s">
        <v>97</v>
      </c>
      <c r="C41" s="41" t="s">
        <v>578</v>
      </c>
      <c r="D41" s="110"/>
    </row>
    <row r="42" ht="15.75" customHeight="1">
      <c r="A42" s="14"/>
      <c r="B42" s="102" t="s">
        <v>97</v>
      </c>
      <c r="C42" s="41" t="s">
        <v>579</v>
      </c>
      <c r="D42" s="110"/>
    </row>
    <row r="43" ht="15.75" customHeight="1">
      <c r="A43" s="14"/>
      <c r="B43" s="102" t="s">
        <v>100</v>
      </c>
      <c r="C43" s="41" t="s">
        <v>580</v>
      </c>
      <c r="D43" s="110"/>
    </row>
    <row r="44" ht="15.75" customHeight="1">
      <c r="A44" s="14"/>
      <c r="B44" s="102" t="s">
        <v>100</v>
      </c>
      <c r="C44" s="41" t="s">
        <v>581</v>
      </c>
      <c r="D44" s="110"/>
    </row>
    <row r="45" ht="15.75" customHeight="1">
      <c r="A45" s="35"/>
      <c r="B45" s="102" t="s">
        <v>100</v>
      </c>
      <c r="C45" s="41" t="s">
        <v>582</v>
      </c>
      <c r="D45" s="110"/>
    </row>
    <row r="46" ht="15.75" customHeight="1">
      <c r="A46" s="7" t="s">
        <v>583</v>
      </c>
      <c r="B46" s="102" t="s">
        <v>103</v>
      </c>
      <c r="C46" s="41" t="s">
        <v>584</v>
      </c>
      <c r="D46" s="110"/>
    </row>
    <row r="47" ht="15.75" customHeight="1">
      <c r="A47" s="14"/>
      <c r="B47" s="102" t="s">
        <v>105</v>
      </c>
      <c r="C47" s="41" t="s">
        <v>585</v>
      </c>
      <c r="D47" s="110"/>
    </row>
    <row r="48" ht="15.75" customHeight="1">
      <c r="A48" s="14"/>
      <c r="B48" s="102" t="s">
        <v>108</v>
      </c>
      <c r="C48" s="41" t="s">
        <v>586</v>
      </c>
      <c r="D48" s="110"/>
    </row>
    <row r="49" ht="15.75" customHeight="1">
      <c r="A49" s="14"/>
      <c r="B49" s="102" t="s">
        <v>110</v>
      </c>
      <c r="C49" s="20" t="s">
        <v>587</v>
      </c>
      <c r="D49" s="20"/>
    </row>
    <row r="50" ht="15.75" customHeight="1">
      <c r="A50" s="14"/>
      <c r="B50" s="102" t="s">
        <v>112</v>
      </c>
      <c r="C50" s="20" t="s">
        <v>588</v>
      </c>
      <c r="D50" s="20"/>
    </row>
    <row r="51" ht="15.75" customHeight="1">
      <c r="A51" s="14"/>
      <c r="B51" s="102" t="s">
        <v>114</v>
      </c>
      <c r="C51" s="20" t="s">
        <v>589</v>
      </c>
      <c r="D51" s="20"/>
    </row>
    <row r="52" ht="15.75" customHeight="1">
      <c r="A52" s="14"/>
      <c r="B52" s="102" t="s">
        <v>114</v>
      </c>
      <c r="C52" s="20" t="s">
        <v>590</v>
      </c>
      <c r="D52" s="20"/>
    </row>
    <row r="53" ht="15.75" customHeight="1">
      <c r="A53" s="14"/>
      <c r="B53" s="102" t="s">
        <v>351</v>
      </c>
      <c r="C53" s="20" t="s">
        <v>591</v>
      </c>
      <c r="D53" s="20"/>
    </row>
    <row r="54" ht="15.75" customHeight="1">
      <c r="A54" s="14"/>
      <c r="B54" s="102" t="s">
        <v>351</v>
      </c>
      <c r="C54" s="20" t="s">
        <v>592</v>
      </c>
      <c r="D54" s="20"/>
    </row>
    <row r="55" ht="15.75" customHeight="1">
      <c r="A55" s="14"/>
      <c r="B55" s="102" t="s">
        <v>355</v>
      </c>
      <c r="C55" s="34" t="s">
        <v>593</v>
      </c>
      <c r="D55" s="105" t="s">
        <v>594</v>
      </c>
    </row>
    <row r="56" ht="15.75" customHeight="1">
      <c r="A56" s="14"/>
      <c r="B56" s="102" t="s">
        <v>358</v>
      </c>
      <c r="C56" s="34" t="s">
        <v>595</v>
      </c>
      <c r="D56" s="105" t="s">
        <v>596</v>
      </c>
    </row>
    <row r="57" ht="15.75" customHeight="1">
      <c r="A57" s="14"/>
      <c r="B57" s="102" t="s">
        <v>360</v>
      </c>
      <c r="C57" s="34" t="s">
        <v>597</v>
      </c>
      <c r="D57" s="105" t="s">
        <v>598</v>
      </c>
    </row>
    <row r="58" ht="15.75" customHeight="1">
      <c r="A58" s="14"/>
      <c r="B58" s="102" t="s">
        <v>599</v>
      </c>
      <c r="C58" s="41" t="s">
        <v>600</v>
      </c>
      <c r="D58" s="110"/>
    </row>
    <row r="59" ht="15.75" customHeight="1">
      <c r="A59" s="35"/>
      <c r="B59" s="102" t="s">
        <v>601</v>
      </c>
      <c r="C59" s="41" t="s">
        <v>602</v>
      </c>
      <c r="D59" s="110"/>
    </row>
    <row r="60" ht="15.75" customHeight="1">
      <c r="A60" s="7" t="s">
        <v>603</v>
      </c>
      <c r="B60" s="102" t="s">
        <v>365</v>
      </c>
      <c r="C60" s="20" t="s">
        <v>604</v>
      </c>
      <c r="D60" s="20"/>
    </row>
    <row r="61" ht="15.75" customHeight="1">
      <c r="A61" s="14"/>
      <c r="B61" s="102" t="s">
        <v>368</v>
      </c>
      <c r="C61" s="20" t="s">
        <v>605</v>
      </c>
      <c r="D61" s="20"/>
    </row>
    <row r="62" ht="15.75" customHeight="1">
      <c r="A62" s="14"/>
      <c r="B62" s="102" t="s">
        <v>492</v>
      </c>
      <c r="C62" s="20" t="s">
        <v>606</v>
      </c>
      <c r="D62" s="20"/>
    </row>
    <row r="63" ht="15.75" customHeight="1">
      <c r="A63" s="14"/>
      <c r="B63" s="102" t="s">
        <v>607</v>
      </c>
      <c r="C63" s="20" t="s">
        <v>608</v>
      </c>
      <c r="D63" s="20"/>
    </row>
    <row r="64" ht="15.75" customHeight="1">
      <c r="A64" s="14"/>
      <c r="B64" s="102" t="s">
        <v>607</v>
      </c>
      <c r="C64" s="20" t="s">
        <v>609</v>
      </c>
      <c r="D64" s="20"/>
    </row>
    <row r="65" ht="15.75" customHeight="1">
      <c r="A65" s="14"/>
      <c r="B65" s="102" t="s">
        <v>610</v>
      </c>
      <c r="C65" s="20" t="s">
        <v>611</v>
      </c>
      <c r="D65" s="20"/>
    </row>
    <row r="66" ht="15.75" customHeight="1">
      <c r="A66" s="14"/>
      <c r="B66" s="102" t="s">
        <v>612</v>
      </c>
      <c r="C66" s="34" t="s">
        <v>613</v>
      </c>
      <c r="D66" s="109" t="s">
        <v>614</v>
      </c>
    </row>
    <row r="67" ht="15.75" customHeight="1">
      <c r="A67" s="14"/>
      <c r="B67" s="102" t="s">
        <v>612</v>
      </c>
      <c r="C67" s="34" t="s">
        <v>615</v>
      </c>
      <c r="D67" s="14"/>
    </row>
    <row r="68" ht="15.75" customHeight="1">
      <c r="A68" s="14"/>
      <c r="B68" s="102" t="s">
        <v>612</v>
      </c>
      <c r="C68" s="34" t="s">
        <v>616</v>
      </c>
      <c r="D68" s="14"/>
    </row>
    <row r="69" ht="15.75" customHeight="1">
      <c r="A69" s="14"/>
      <c r="B69" s="102" t="s">
        <v>612</v>
      </c>
      <c r="C69" s="34" t="s">
        <v>617</v>
      </c>
      <c r="D69" s="35"/>
    </row>
    <row r="70" ht="15.75" customHeight="1">
      <c r="A70" s="14"/>
      <c r="B70" s="102" t="s">
        <v>618</v>
      </c>
      <c r="C70" s="41" t="s">
        <v>619</v>
      </c>
      <c r="D70" s="110"/>
    </row>
    <row r="71" ht="15.75" customHeight="1">
      <c r="A71" s="14"/>
      <c r="B71" s="102" t="s">
        <v>618</v>
      </c>
      <c r="C71" s="41" t="s">
        <v>620</v>
      </c>
      <c r="D71" s="110"/>
    </row>
    <row r="72" ht="15.75" customHeight="1">
      <c r="A72" s="14"/>
      <c r="B72" s="102" t="s">
        <v>621</v>
      </c>
      <c r="C72" s="34" t="s">
        <v>622</v>
      </c>
      <c r="D72" s="112"/>
    </row>
    <row r="73" ht="15.75" customHeight="1">
      <c r="A73" s="14"/>
      <c r="B73" s="102" t="s">
        <v>623</v>
      </c>
      <c r="C73" s="34" t="s">
        <v>624</v>
      </c>
      <c r="D73" s="112"/>
    </row>
    <row r="74" ht="15.75" customHeight="1">
      <c r="A74" s="14"/>
      <c r="B74" s="102" t="s">
        <v>625</v>
      </c>
      <c r="C74" s="20" t="s">
        <v>626</v>
      </c>
      <c r="D74" s="15"/>
    </row>
    <row r="75" ht="15.75" customHeight="1">
      <c r="A75" s="14"/>
      <c r="B75" s="102" t="s">
        <v>627</v>
      </c>
      <c r="C75" s="20" t="s">
        <v>628</v>
      </c>
      <c r="D75" s="15"/>
    </row>
    <row r="76" ht="15.75" customHeight="1">
      <c r="A76" s="14"/>
      <c r="B76" s="102" t="s">
        <v>629</v>
      </c>
      <c r="C76" s="20" t="s">
        <v>630</v>
      </c>
      <c r="D76" s="15"/>
    </row>
    <row r="77" ht="15.75" customHeight="1">
      <c r="A77" s="14"/>
      <c r="B77" s="102" t="s">
        <v>631</v>
      </c>
      <c r="C77" s="20" t="s">
        <v>632</v>
      </c>
      <c r="D77" s="15"/>
    </row>
    <row r="78" ht="15.75" customHeight="1">
      <c r="A78" s="14"/>
      <c r="B78" s="102" t="s">
        <v>633</v>
      </c>
      <c r="C78" s="20" t="s">
        <v>634</v>
      </c>
      <c r="D78" s="15"/>
    </row>
    <row r="79" ht="15.75" customHeight="1">
      <c r="A79" s="14"/>
      <c r="B79" s="102" t="s">
        <v>633</v>
      </c>
      <c r="C79" s="20" t="s">
        <v>635</v>
      </c>
      <c r="D79" s="15"/>
    </row>
    <row r="80" ht="15.75" customHeight="1">
      <c r="A80" s="14"/>
      <c r="B80" s="102" t="s">
        <v>633</v>
      </c>
      <c r="C80" s="20" t="s">
        <v>636</v>
      </c>
      <c r="D80" s="15"/>
    </row>
    <row r="81" ht="15.75" customHeight="1">
      <c r="A81" s="14"/>
      <c r="B81" s="102" t="s">
        <v>633</v>
      </c>
      <c r="C81" s="20" t="s">
        <v>637</v>
      </c>
      <c r="D81" s="113" t="s">
        <v>638</v>
      </c>
    </row>
    <row r="82" ht="15.75" customHeight="1">
      <c r="A82" s="14"/>
      <c r="B82" s="102" t="s">
        <v>639</v>
      </c>
      <c r="C82" s="41" t="s">
        <v>640</v>
      </c>
      <c r="D82" s="114" t="s">
        <v>641</v>
      </c>
    </row>
    <row r="83" ht="15.75" customHeight="1">
      <c r="A83" s="14"/>
      <c r="B83" s="102" t="s">
        <v>642</v>
      </c>
      <c r="C83" s="41" t="s">
        <v>643</v>
      </c>
      <c r="D83" s="114" t="s">
        <v>641</v>
      </c>
    </row>
    <row r="84" ht="15.75" customHeight="1">
      <c r="A84" s="14"/>
      <c r="B84" s="102" t="s">
        <v>644</v>
      </c>
      <c r="C84" s="41" t="s">
        <v>645</v>
      </c>
      <c r="D84" s="114" t="s">
        <v>641</v>
      </c>
    </row>
    <row r="85" ht="15.75" customHeight="1">
      <c r="A85" s="14"/>
      <c r="B85" s="102" t="s">
        <v>646</v>
      </c>
      <c r="C85" s="41" t="s">
        <v>647</v>
      </c>
      <c r="D85" s="114" t="s">
        <v>641</v>
      </c>
    </row>
    <row r="86" ht="15.75" customHeight="1">
      <c r="A86" s="14"/>
      <c r="B86" s="102" t="s">
        <v>648</v>
      </c>
      <c r="C86" s="41" t="s">
        <v>649</v>
      </c>
      <c r="D86" s="115"/>
    </row>
    <row r="87" ht="15.75" customHeight="1">
      <c r="A87" s="14"/>
      <c r="B87" s="102" t="s">
        <v>650</v>
      </c>
      <c r="C87" s="41" t="s">
        <v>651</v>
      </c>
      <c r="D87" s="115"/>
    </row>
    <row r="88" ht="15.75" customHeight="1">
      <c r="A88" s="14"/>
      <c r="B88" s="102" t="s">
        <v>652</v>
      </c>
      <c r="C88" s="41" t="s">
        <v>653</v>
      </c>
      <c r="D88" s="115"/>
    </row>
    <row r="89" ht="15.75" customHeight="1">
      <c r="A89" s="35"/>
      <c r="B89" s="102" t="s">
        <v>654</v>
      </c>
      <c r="C89" s="41" t="s">
        <v>655</v>
      </c>
      <c r="D89" s="115"/>
    </row>
    <row r="90" ht="15.75" customHeight="1">
      <c r="A90" s="7" t="s">
        <v>656</v>
      </c>
      <c r="B90" s="102" t="s">
        <v>143</v>
      </c>
      <c r="C90" s="20" t="s">
        <v>657</v>
      </c>
      <c r="D90" s="116"/>
    </row>
    <row r="91" ht="15.75" customHeight="1">
      <c r="A91" s="14"/>
      <c r="B91" s="102" t="s">
        <v>145</v>
      </c>
      <c r="C91" s="20" t="s">
        <v>658</v>
      </c>
      <c r="D91" s="116"/>
    </row>
    <row r="92" ht="15.75" customHeight="1">
      <c r="A92" s="14"/>
      <c r="B92" s="102" t="s">
        <v>147</v>
      </c>
      <c r="C92" s="20" t="s">
        <v>659</v>
      </c>
      <c r="D92" s="116"/>
    </row>
    <row r="93" ht="15.75" customHeight="1">
      <c r="A93" s="14"/>
      <c r="B93" s="102" t="s">
        <v>159</v>
      </c>
      <c r="C93" s="20" t="s">
        <v>660</v>
      </c>
      <c r="D93" s="116"/>
    </row>
    <row r="94" ht="15.75" customHeight="1">
      <c r="A94" s="14"/>
      <c r="B94" s="102" t="s">
        <v>161</v>
      </c>
      <c r="C94" s="20" t="s">
        <v>661</v>
      </c>
      <c r="D94" s="116"/>
    </row>
    <row r="95" ht="15.75" customHeight="1">
      <c r="A95" s="14"/>
      <c r="B95" s="102" t="s">
        <v>163</v>
      </c>
      <c r="C95" s="20" t="s">
        <v>662</v>
      </c>
      <c r="D95" s="116"/>
    </row>
    <row r="96" ht="15.75" customHeight="1">
      <c r="A96" s="14"/>
      <c r="B96" s="102" t="s">
        <v>165</v>
      </c>
      <c r="C96" s="20" t="s">
        <v>663</v>
      </c>
      <c r="D96" s="116"/>
    </row>
    <row r="97" ht="15.75" customHeight="1">
      <c r="A97" s="14"/>
      <c r="B97" s="102" t="s">
        <v>167</v>
      </c>
      <c r="C97" s="20" t="s">
        <v>664</v>
      </c>
      <c r="D97" s="116"/>
    </row>
    <row r="98" ht="15.75" customHeight="1">
      <c r="A98" s="14"/>
      <c r="B98" s="102" t="s">
        <v>498</v>
      </c>
      <c r="C98" s="20" t="s">
        <v>665</v>
      </c>
      <c r="D98" s="116"/>
    </row>
    <row r="99" ht="15.75" customHeight="1">
      <c r="A99" s="14"/>
      <c r="B99" s="102" t="s">
        <v>169</v>
      </c>
      <c r="C99" s="34" t="s">
        <v>666</v>
      </c>
      <c r="D99" s="105" t="s">
        <v>667</v>
      </c>
    </row>
    <row r="100" ht="15.75" customHeight="1">
      <c r="A100" s="14"/>
      <c r="B100" s="102" t="s">
        <v>532</v>
      </c>
      <c r="C100" s="111" t="s">
        <v>668</v>
      </c>
      <c r="D100" s="116"/>
    </row>
    <row r="101" ht="15.75" customHeight="1">
      <c r="A101" s="14"/>
      <c r="B101" s="102" t="s">
        <v>169</v>
      </c>
      <c r="C101" s="41" t="s">
        <v>669</v>
      </c>
      <c r="D101" s="115"/>
    </row>
    <row r="102" ht="15.75" customHeight="1">
      <c r="A102" s="35"/>
      <c r="B102" s="102" t="s">
        <v>171</v>
      </c>
      <c r="C102" s="41" t="s">
        <v>670</v>
      </c>
      <c r="D102" s="115"/>
    </row>
    <row r="103" ht="15.75" customHeight="1">
      <c r="A103" s="117" t="s">
        <v>671</v>
      </c>
      <c r="B103" s="102" t="s">
        <v>187</v>
      </c>
      <c r="C103" s="34" t="s">
        <v>672</v>
      </c>
      <c r="D103" s="109" t="s">
        <v>673</v>
      </c>
    </row>
    <row r="104" ht="15.75" customHeight="1">
      <c r="A104" s="14"/>
      <c r="B104" s="102" t="s">
        <v>190</v>
      </c>
      <c r="C104" s="34" t="s">
        <v>674</v>
      </c>
      <c r="D104" s="14"/>
    </row>
    <row r="105" ht="15.75" customHeight="1">
      <c r="A105" s="14"/>
      <c r="B105" s="102" t="s">
        <v>196</v>
      </c>
      <c r="C105" s="34" t="s">
        <v>675</v>
      </c>
      <c r="D105" s="14"/>
    </row>
    <row r="106" ht="15.75" customHeight="1">
      <c r="A106" s="35"/>
      <c r="B106" s="102" t="s">
        <v>196</v>
      </c>
      <c r="C106" s="34" t="s">
        <v>676</v>
      </c>
      <c r="D106" s="35"/>
    </row>
    <row r="107" ht="15.75" customHeight="1">
      <c r="A107" s="7" t="s">
        <v>677</v>
      </c>
      <c r="B107" s="102" t="s">
        <v>393</v>
      </c>
      <c r="C107" s="20" t="s">
        <v>678</v>
      </c>
      <c r="D107" s="116"/>
    </row>
    <row r="108" ht="15.75" customHeight="1">
      <c r="A108" s="14"/>
      <c r="B108" s="102" t="s">
        <v>393</v>
      </c>
      <c r="C108" s="20" t="s">
        <v>679</v>
      </c>
      <c r="D108" s="116"/>
    </row>
    <row r="109" ht="15.75" customHeight="1">
      <c r="A109" s="14"/>
      <c r="B109" s="102" t="s">
        <v>396</v>
      </c>
      <c r="C109" s="20" t="s">
        <v>680</v>
      </c>
      <c r="D109" s="116"/>
    </row>
    <row r="110" ht="15.75" customHeight="1">
      <c r="A110" s="14"/>
      <c r="B110" s="102" t="s">
        <v>396</v>
      </c>
      <c r="C110" s="20" t="s">
        <v>681</v>
      </c>
      <c r="D110" s="116"/>
    </row>
    <row r="111" ht="15.75" customHeight="1">
      <c r="A111" s="14"/>
      <c r="B111" s="102" t="s">
        <v>398</v>
      </c>
      <c r="C111" s="20" t="s">
        <v>682</v>
      </c>
      <c r="D111" s="116"/>
    </row>
    <row r="112" ht="15.75" customHeight="1">
      <c r="A112" s="14"/>
      <c r="B112" s="102" t="s">
        <v>398</v>
      </c>
      <c r="C112" s="20" t="s">
        <v>683</v>
      </c>
      <c r="D112" s="116"/>
    </row>
    <row r="113" ht="15.75" customHeight="1">
      <c r="A113" s="14"/>
      <c r="B113" s="102" t="s">
        <v>684</v>
      </c>
      <c r="C113" s="41" t="s">
        <v>685</v>
      </c>
      <c r="D113" s="115"/>
    </row>
    <row r="114" ht="15.75" customHeight="1">
      <c r="A114" s="35"/>
      <c r="B114" s="102" t="s">
        <v>684</v>
      </c>
      <c r="C114" s="34" t="s">
        <v>686</v>
      </c>
      <c r="D114" s="105" t="s">
        <v>687</v>
      </c>
    </row>
    <row r="115" ht="15.75" customHeight="1">
      <c r="A115" s="48"/>
      <c r="B115" s="48"/>
      <c r="C115" s="118"/>
      <c r="D115" s="119"/>
    </row>
    <row r="116" ht="15.75" customHeight="1">
      <c r="A116" s="48"/>
      <c r="B116" s="48"/>
      <c r="C116" s="118"/>
      <c r="D116" s="119"/>
    </row>
    <row r="117" ht="15.75" customHeight="1">
      <c r="A117" s="48"/>
      <c r="B117" s="48"/>
      <c r="C117" s="49"/>
      <c r="D117" s="119"/>
    </row>
    <row r="118" ht="15.75" customHeight="1">
      <c r="A118" s="48"/>
      <c r="B118" s="48"/>
      <c r="C118" s="49"/>
      <c r="D118" s="119"/>
    </row>
    <row r="119" ht="15.75" customHeight="1">
      <c r="A119" s="48"/>
      <c r="B119" s="48"/>
      <c r="C119" s="49"/>
      <c r="D119" s="119"/>
    </row>
    <row r="120" ht="15.75" customHeight="1">
      <c r="A120" s="48"/>
      <c r="B120" s="48"/>
      <c r="C120" s="49"/>
      <c r="D120" s="119"/>
    </row>
    <row r="121" ht="15.75" customHeight="1">
      <c r="A121" s="48"/>
      <c r="B121" s="48"/>
      <c r="C121" s="49"/>
      <c r="D121" s="119"/>
    </row>
    <row r="122" ht="15.75" customHeight="1">
      <c r="A122" s="48"/>
      <c r="B122" s="48"/>
      <c r="C122" s="49"/>
      <c r="D122" s="119"/>
    </row>
    <row r="123" ht="15.75" customHeight="1">
      <c r="A123" s="48"/>
      <c r="B123" s="48"/>
      <c r="C123" s="49"/>
      <c r="D123" s="119"/>
    </row>
    <row r="124" ht="15.75" customHeight="1">
      <c r="A124" s="48"/>
      <c r="B124" s="48"/>
      <c r="C124" s="49"/>
      <c r="D124" s="119"/>
    </row>
    <row r="125" ht="15.75" customHeight="1">
      <c r="A125" s="48"/>
      <c r="B125" s="48"/>
      <c r="C125" s="49"/>
      <c r="D125" s="119"/>
    </row>
    <row r="126" ht="15.75" customHeight="1">
      <c r="A126" s="48"/>
      <c r="B126" s="48"/>
      <c r="C126" s="49"/>
      <c r="D126" s="119"/>
    </row>
    <row r="127" ht="15.75" customHeight="1">
      <c r="A127" s="48"/>
      <c r="B127" s="48"/>
      <c r="C127" s="49"/>
      <c r="D127" s="119"/>
    </row>
    <row r="128" ht="15.75" customHeight="1">
      <c r="A128" s="48"/>
      <c r="B128" s="48"/>
      <c r="C128" s="49"/>
      <c r="D128" s="119"/>
    </row>
    <row r="129" ht="15.75" customHeight="1">
      <c r="A129" s="48"/>
      <c r="B129" s="48"/>
      <c r="C129" s="49"/>
      <c r="D129" s="119"/>
    </row>
    <row r="130" ht="15.75" customHeight="1">
      <c r="A130" s="48"/>
      <c r="B130" s="48"/>
      <c r="C130" s="49"/>
      <c r="D130" s="119"/>
    </row>
    <row r="131" ht="15.75" customHeight="1">
      <c r="A131" s="48"/>
      <c r="B131" s="48"/>
      <c r="C131" s="49"/>
      <c r="D131" s="119"/>
    </row>
    <row r="132" ht="15.75" customHeight="1">
      <c r="A132" s="48"/>
      <c r="B132" s="48"/>
      <c r="C132" s="49"/>
      <c r="D132" s="119"/>
    </row>
    <row r="133" ht="15.75" customHeight="1">
      <c r="A133" s="48"/>
      <c r="B133" s="48"/>
      <c r="C133" s="49"/>
      <c r="D133" s="119"/>
    </row>
    <row r="134" ht="15.75" customHeight="1">
      <c r="A134" s="48"/>
      <c r="B134" s="48"/>
      <c r="C134" s="49"/>
      <c r="D134" s="119"/>
    </row>
    <row r="135" ht="15.75" customHeight="1">
      <c r="A135" s="48"/>
      <c r="B135" s="48"/>
      <c r="C135" s="49"/>
      <c r="D135" s="119"/>
    </row>
    <row r="136" ht="15.75" customHeight="1">
      <c r="A136" s="48"/>
      <c r="B136" s="48"/>
      <c r="C136" s="49"/>
      <c r="D136" s="119"/>
    </row>
    <row r="137" ht="15.75" customHeight="1">
      <c r="A137" s="48"/>
      <c r="B137" s="48"/>
      <c r="C137" s="49"/>
      <c r="D137" s="119"/>
    </row>
    <row r="138" ht="15.75" customHeight="1">
      <c r="A138" s="48"/>
      <c r="B138" s="48"/>
      <c r="C138" s="49"/>
      <c r="D138" s="119"/>
    </row>
    <row r="139" ht="15.75" customHeight="1">
      <c r="A139" s="48"/>
      <c r="B139" s="48"/>
      <c r="C139" s="49"/>
      <c r="D139" s="119"/>
    </row>
    <row r="140" ht="15.75" customHeight="1">
      <c r="A140" s="48"/>
      <c r="B140" s="48"/>
      <c r="C140" s="49"/>
      <c r="D140" s="119"/>
    </row>
    <row r="141" ht="15.75" customHeight="1">
      <c r="A141" s="48"/>
      <c r="B141" s="48"/>
      <c r="C141" s="49"/>
      <c r="D141" s="119"/>
    </row>
    <row r="142" ht="15.75" customHeight="1">
      <c r="A142" s="48"/>
      <c r="B142" s="48"/>
      <c r="C142" s="49"/>
      <c r="D142" s="119"/>
    </row>
    <row r="143" ht="15.75" customHeight="1">
      <c r="A143" s="48"/>
      <c r="B143" s="48"/>
      <c r="C143" s="49"/>
      <c r="D143" s="119"/>
    </row>
    <row r="144" ht="15.75" customHeight="1">
      <c r="A144" s="48"/>
      <c r="B144" s="48"/>
      <c r="C144" s="49"/>
      <c r="D144" s="119"/>
    </row>
    <row r="145" ht="15.75" customHeight="1">
      <c r="A145" s="48"/>
      <c r="B145" s="48"/>
      <c r="C145" s="49"/>
      <c r="D145" s="119"/>
    </row>
    <row r="146" ht="15.75" customHeight="1">
      <c r="A146" s="48"/>
      <c r="B146" s="48"/>
      <c r="C146" s="49"/>
      <c r="D146" s="119"/>
    </row>
    <row r="147" ht="15.75" customHeight="1">
      <c r="A147" s="48"/>
      <c r="B147" s="48"/>
      <c r="C147" s="49"/>
      <c r="D147" s="119"/>
    </row>
    <row r="148" ht="15.75" customHeight="1">
      <c r="A148" s="48"/>
      <c r="B148" s="48"/>
      <c r="C148" s="49"/>
      <c r="D148" s="119"/>
    </row>
    <row r="149" ht="15.75" customHeight="1">
      <c r="A149" s="48"/>
      <c r="B149" s="48"/>
      <c r="C149" s="49"/>
      <c r="D149" s="119"/>
    </row>
    <row r="150" ht="15.75" customHeight="1">
      <c r="A150" s="48"/>
      <c r="B150" s="48"/>
      <c r="C150" s="49"/>
      <c r="D150" s="119"/>
    </row>
    <row r="151" ht="15.75" customHeight="1">
      <c r="A151" s="48"/>
      <c r="B151" s="48"/>
      <c r="C151" s="49"/>
      <c r="D151" s="119"/>
    </row>
    <row r="152" ht="15.75" customHeight="1">
      <c r="A152" s="48"/>
      <c r="B152" s="48"/>
      <c r="C152" s="49"/>
      <c r="D152" s="119"/>
    </row>
    <row r="153" ht="15.75" customHeight="1">
      <c r="A153" s="48"/>
      <c r="B153" s="48"/>
      <c r="C153" s="49"/>
      <c r="D153" s="119"/>
    </row>
    <row r="154" ht="15.75" customHeight="1">
      <c r="A154" s="48"/>
      <c r="B154" s="48"/>
      <c r="C154" s="49"/>
      <c r="D154" s="119"/>
    </row>
    <row r="155" ht="15.75" customHeight="1">
      <c r="A155" s="48"/>
      <c r="B155" s="48"/>
      <c r="C155" s="49"/>
      <c r="D155" s="119"/>
    </row>
    <row r="156" ht="15.75" customHeight="1">
      <c r="A156" s="48"/>
      <c r="B156" s="48"/>
      <c r="C156" s="49"/>
      <c r="D156" s="119"/>
    </row>
    <row r="157" ht="15.75" customHeight="1">
      <c r="A157" s="48"/>
      <c r="B157" s="48"/>
      <c r="C157" s="49"/>
      <c r="D157" s="119"/>
    </row>
    <row r="158" ht="15.75" customHeight="1">
      <c r="A158" s="48"/>
      <c r="B158" s="48"/>
      <c r="C158" s="49"/>
      <c r="D158" s="119"/>
    </row>
    <row r="159" ht="15.75" customHeight="1">
      <c r="A159" s="48"/>
      <c r="B159" s="48"/>
      <c r="C159" s="49"/>
      <c r="D159" s="119"/>
    </row>
    <row r="160" ht="15.75" customHeight="1">
      <c r="A160" s="48"/>
      <c r="B160" s="48"/>
      <c r="C160" s="49"/>
      <c r="D160" s="119"/>
    </row>
    <row r="161" ht="15.75" customHeight="1">
      <c r="A161" s="48"/>
      <c r="B161" s="48"/>
      <c r="C161" s="49"/>
      <c r="D161" s="119"/>
    </row>
    <row r="162" ht="15.75" customHeight="1">
      <c r="A162" s="48"/>
      <c r="B162" s="48"/>
      <c r="C162" s="49"/>
      <c r="D162" s="119"/>
    </row>
    <row r="163" ht="15.75" customHeight="1">
      <c r="A163" s="48"/>
      <c r="B163" s="48"/>
      <c r="C163" s="49"/>
      <c r="D163" s="119"/>
    </row>
    <row r="164" ht="15.75" customHeight="1">
      <c r="A164" s="48"/>
      <c r="B164" s="48"/>
      <c r="C164" s="49"/>
      <c r="D164" s="119"/>
    </row>
    <row r="165" ht="15.75" customHeight="1">
      <c r="A165" s="48"/>
      <c r="B165" s="48"/>
      <c r="C165" s="49"/>
      <c r="D165" s="119"/>
    </row>
    <row r="166" ht="15.75" customHeight="1">
      <c r="A166" s="48"/>
      <c r="B166" s="48"/>
      <c r="C166" s="49"/>
      <c r="D166" s="119"/>
    </row>
    <row r="167" ht="15.75" customHeight="1">
      <c r="A167" s="48"/>
      <c r="B167" s="48"/>
      <c r="C167" s="49"/>
      <c r="D167" s="119"/>
    </row>
    <row r="168" ht="15.75" customHeight="1">
      <c r="A168" s="48"/>
      <c r="B168" s="48"/>
      <c r="C168" s="49"/>
      <c r="D168" s="119"/>
    </row>
    <row r="169" ht="15.75" customHeight="1">
      <c r="A169" s="48"/>
      <c r="B169" s="48"/>
      <c r="C169" s="49"/>
      <c r="D169" s="119"/>
    </row>
    <row r="170" ht="15.75" customHeight="1">
      <c r="A170" s="48"/>
      <c r="B170" s="48"/>
      <c r="C170" s="49"/>
      <c r="D170" s="119"/>
    </row>
    <row r="171" ht="15.75" customHeight="1">
      <c r="A171" s="48"/>
      <c r="B171" s="48"/>
      <c r="C171" s="49"/>
      <c r="D171" s="119"/>
    </row>
    <row r="172" ht="15.75" customHeight="1">
      <c r="A172" s="48"/>
      <c r="B172" s="48"/>
      <c r="C172" s="49"/>
      <c r="D172" s="119"/>
    </row>
    <row r="173" ht="15.75" customHeight="1">
      <c r="A173" s="48"/>
      <c r="B173" s="48"/>
      <c r="C173" s="49"/>
      <c r="D173" s="119"/>
    </row>
    <row r="174" ht="15.75" customHeight="1">
      <c r="A174" s="48"/>
      <c r="B174" s="48"/>
      <c r="C174" s="49"/>
      <c r="D174" s="119"/>
    </row>
    <row r="175" ht="15.75" customHeight="1">
      <c r="A175" s="48"/>
      <c r="B175" s="48"/>
      <c r="C175" s="49"/>
      <c r="D175" s="119"/>
    </row>
    <row r="176" ht="15.75" customHeight="1">
      <c r="A176" s="48"/>
      <c r="B176" s="48"/>
      <c r="C176" s="49"/>
      <c r="D176" s="119"/>
    </row>
    <row r="177" ht="15.75" customHeight="1">
      <c r="A177" s="48"/>
      <c r="B177" s="48"/>
      <c r="C177" s="49"/>
      <c r="D177" s="119"/>
    </row>
    <row r="178" ht="15.75" customHeight="1">
      <c r="A178" s="48"/>
      <c r="B178" s="48"/>
      <c r="C178" s="49"/>
      <c r="D178" s="119"/>
    </row>
    <row r="179" ht="15.75" customHeight="1">
      <c r="A179" s="48"/>
      <c r="B179" s="48"/>
      <c r="C179" s="49"/>
      <c r="D179" s="119"/>
    </row>
    <row r="180" ht="15.75" customHeight="1">
      <c r="A180" s="48"/>
      <c r="B180" s="48"/>
      <c r="C180" s="49"/>
      <c r="D180" s="119"/>
    </row>
    <row r="181" ht="15.75" customHeight="1">
      <c r="A181" s="48"/>
      <c r="B181" s="48"/>
      <c r="C181" s="49"/>
      <c r="D181" s="119"/>
    </row>
    <row r="182" ht="15.75" customHeight="1">
      <c r="A182" s="48"/>
      <c r="B182" s="48"/>
      <c r="C182" s="49"/>
      <c r="D182" s="119"/>
    </row>
    <row r="183" ht="15.75" customHeight="1">
      <c r="A183" s="48"/>
      <c r="B183" s="48"/>
      <c r="C183" s="49"/>
      <c r="D183" s="119"/>
    </row>
    <row r="184" ht="15.75" customHeight="1">
      <c r="A184" s="48"/>
      <c r="B184" s="48"/>
      <c r="C184" s="49"/>
      <c r="D184" s="119"/>
    </row>
    <row r="185" ht="15.75" customHeight="1">
      <c r="A185" s="48"/>
      <c r="B185" s="48"/>
      <c r="C185" s="49"/>
      <c r="D185" s="119"/>
    </row>
    <row r="186" ht="15.75" customHeight="1">
      <c r="A186" s="48"/>
      <c r="B186" s="48"/>
      <c r="C186" s="49"/>
      <c r="D186" s="119"/>
    </row>
    <row r="187" ht="15.75" customHeight="1">
      <c r="A187" s="48"/>
      <c r="B187" s="48"/>
      <c r="C187" s="49"/>
      <c r="D187" s="119"/>
    </row>
    <row r="188" ht="15.75" customHeight="1">
      <c r="A188" s="48"/>
      <c r="B188" s="48"/>
      <c r="C188" s="49"/>
      <c r="D188" s="119"/>
    </row>
    <row r="189" ht="15.75" customHeight="1">
      <c r="A189" s="48"/>
      <c r="B189" s="48"/>
      <c r="C189" s="49"/>
      <c r="D189" s="119"/>
    </row>
    <row r="190" ht="15.75" customHeight="1">
      <c r="A190" s="48"/>
      <c r="B190" s="48"/>
      <c r="C190" s="49"/>
      <c r="D190" s="119"/>
    </row>
    <row r="191" ht="15.75" customHeight="1">
      <c r="A191" s="48"/>
      <c r="B191" s="48"/>
      <c r="C191" s="49"/>
      <c r="D191" s="119"/>
    </row>
    <row r="192" ht="15.75" customHeight="1">
      <c r="A192" s="48"/>
      <c r="B192" s="48"/>
      <c r="C192" s="49"/>
      <c r="D192" s="119"/>
    </row>
    <row r="193" ht="15.75" customHeight="1">
      <c r="A193" s="48"/>
      <c r="B193" s="48"/>
      <c r="C193" s="49"/>
      <c r="D193" s="119"/>
    </row>
    <row r="194" ht="15.75" customHeight="1">
      <c r="A194" s="48"/>
      <c r="B194" s="48"/>
      <c r="C194" s="49"/>
      <c r="D194" s="119"/>
    </row>
    <row r="195" ht="15.75" customHeight="1">
      <c r="A195" s="48"/>
      <c r="B195" s="48"/>
      <c r="C195" s="49"/>
      <c r="D195" s="119"/>
    </row>
    <row r="196" ht="15.75" customHeight="1">
      <c r="A196" s="48"/>
      <c r="B196" s="48"/>
      <c r="C196" s="49"/>
      <c r="D196" s="119"/>
    </row>
    <row r="197" ht="15.75" customHeight="1">
      <c r="A197" s="48"/>
      <c r="B197" s="48"/>
      <c r="C197" s="49"/>
      <c r="D197" s="119"/>
    </row>
    <row r="198" ht="15.75" customHeight="1">
      <c r="A198" s="48"/>
      <c r="B198" s="48"/>
      <c r="C198" s="49"/>
      <c r="D198" s="119"/>
    </row>
    <row r="199" ht="15.75" customHeight="1">
      <c r="A199" s="48"/>
      <c r="B199" s="48"/>
      <c r="C199" s="49"/>
      <c r="D199" s="119"/>
    </row>
    <row r="200" ht="15.75" customHeight="1">
      <c r="A200" s="48"/>
      <c r="B200" s="48"/>
      <c r="C200" s="49"/>
      <c r="D200" s="119"/>
    </row>
    <row r="201" ht="15.75" customHeight="1">
      <c r="A201" s="48"/>
      <c r="B201" s="48"/>
      <c r="C201" s="49"/>
      <c r="D201" s="119"/>
    </row>
    <row r="202" ht="15.75" customHeight="1">
      <c r="A202" s="48"/>
      <c r="B202" s="48"/>
      <c r="C202" s="49"/>
      <c r="D202" s="119"/>
    </row>
    <row r="203" ht="15.75" customHeight="1">
      <c r="A203" s="48"/>
      <c r="B203" s="48"/>
      <c r="C203" s="49"/>
      <c r="D203" s="119"/>
    </row>
    <row r="204" ht="15.75" customHeight="1">
      <c r="A204" s="48"/>
      <c r="B204" s="48"/>
      <c r="C204" s="49"/>
      <c r="D204" s="119"/>
    </row>
    <row r="205" ht="15.75" customHeight="1">
      <c r="A205" s="48"/>
      <c r="B205" s="48"/>
      <c r="C205" s="49"/>
      <c r="D205" s="119"/>
    </row>
    <row r="206" ht="15.75" customHeight="1">
      <c r="A206" s="48"/>
      <c r="B206" s="48"/>
      <c r="C206" s="49"/>
      <c r="D206" s="119"/>
    </row>
    <row r="207" ht="15.75" customHeight="1">
      <c r="A207" s="48"/>
      <c r="B207" s="48"/>
      <c r="C207" s="49"/>
      <c r="D207" s="119"/>
    </row>
    <row r="208" ht="15.75" customHeight="1">
      <c r="A208" s="48"/>
      <c r="B208" s="48"/>
      <c r="C208" s="49"/>
      <c r="D208" s="119"/>
    </row>
    <row r="209" ht="15.75" customHeight="1">
      <c r="A209" s="48"/>
      <c r="B209" s="48"/>
      <c r="C209" s="49"/>
      <c r="D209" s="119"/>
    </row>
    <row r="210" ht="15.75" customHeight="1">
      <c r="A210" s="48"/>
      <c r="B210" s="48"/>
      <c r="C210" s="49"/>
      <c r="D210" s="119"/>
    </row>
    <row r="211" ht="15.75" customHeight="1">
      <c r="A211" s="48"/>
      <c r="B211" s="48"/>
      <c r="C211" s="49"/>
      <c r="D211" s="119"/>
    </row>
    <row r="212" ht="15.75" customHeight="1">
      <c r="A212" s="48"/>
      <c r="B212" s="48"/>
      <c r="C212" s="49"/>
      <c r="D212" s="119"/>
    </row>
    <row r="213" ht="15.75" customHeight="1">
      <c r="A213" s="48"/>
      <c r="B213" s="48"/>
      <c r="C213" s="49"/>
      <c r="D213" s="119"/>
    </row>
    <row r="214" ht="15.75" customHeight="1">
      <c r="A214" s="48"/>
      <c r="B214" s="48"/>
      <c r="C214" s="49"/>
      <c r="D214" s="119"/>
    </row>
    <row r="215" ht="15.75" customHeight="1">
      <c r="A215" s="48"/>
      <c r="B215" s="48"/>
      <c r="C215" s="49"/>
      <c r="D215" s="119"/>
    </row>
    <row r="216" ht="15.75" customHeight="1">
      <c r="A216" s="48"/>
      <c r="B216" s="48"/>
      <c r="C216" s="49"/>
      <c r="D216" s="119"/>
    </row>
    <row r="217" ht="15.75" customHeight="1">
      <c r="A217" s="48"/>
      <c r="B217" s="48"/>
      <c r="C217" s="49"/>
      <c r="D217" s="119"/>
    </row>
    <row r="218" ht="15.75" customHeight="1">
      <c r="A218" s="48"/>
      <c r="B218" s="48"/>
      <c r="C218" s="49"/>
      <c r="D218" s="119"/>
    </row>
    <row r="219" ht="15.75" customHeight="1">
      <c r="A219" s="48"/>
      <c r="B219" s="48"/>
      <c r="C219" s="49"/>
      <c r="D219" s="119"/>
    </row>
    <row r="220" ht="15.75" customHeight="1">
      <c r="A220" s="48"/>
      <c r="B220" s="48"/>
      <c r="C220" s="49"/>
      <c r="D220" s="119"/>
    </row>
    <row r="221" ht="15.75" customHeight="1">
      <c r="A221" s="48"/>
      <c r="B221" s="48"/>
      <c r="C221" s="49"/>
      <c r="D221" s="119"/>
    </row>
    <row r="222" ht="15.75" customHeight="1">
      <c r="A222" s="48"/>
      <c r="B222" s="48"/>
      <c r="C222" s="49"/>
      <c r="D222" s="119"/>
    </row>
    <row r="223" ht="15.75" customHeight="1">
      <c r="A223" s="48"/>
      <c r="B223" s="48"/>
      <c r="C223" s="49"/>
      <c r="D223" s="119"/>
    </row>
    <row r="224" ht="15.75" customHeight="1">
      <c r="A224" s="48"/>
      <c r="B224" s="48"/>
      <c r="C224" s="49"/>
      <c r="D224" s="119"/>
    </row>
    <row r="225" ht="15.75" customHeight="1">
      <c r="A225" s="48"/>
      <c r="B225" s="48"/>
      <c r="C225" s="49"/>
      <c r="D225" s="119"/>
    </row>
    <row r="226" ht="15.75" customHeight="1">
      <c r="A226" s="48"/>
      <c r="B226" s="48"/>
      <c r="C226" s="49"/>
      <c r="D226" s="119"/>
    </row>
    <row r="227" ht="15.75" customHeight="1">
      <c r="A227" s="48"/>
      <c r="B227" s="48"/>
      <c r="C227" s="49"/>
      <c r="D227" s="119"/>
    </row>
    <row r="228" ht="15.75" customHeight="1">
      <c r="A228" s="48"/>
      <c r="B228" s="48"/>
      <c r="C228" s="49"/>
      <c r="D228" s="119"/>
    </row>
    <row r="229" ht="15.75" customHeight="1">
      <c r="A229" s="48"/>
      <c r="B229" s="48"/>
      <c r="C229" s="49"/>
      <c r="D229" s="119"/>
    </row>
    <row r="230" ht="15.75" customHeight="1">
      <c r="A230" s="48"/>
      <c r="B230" s="48"/>
      <c r="C230" s="49"/>
      <c r="D230" s="119"/>
    </row>
    <row r="231" ht="15.75" customHeight="1">
      <c r="A231" s="48"/>
      <c r="B231" s="48"/>
      <c r="C231" s="49"/>
      <c r="D231" s="119"/>
    </row>
    <row r="232" ht="15.75" customHeight="1">
      <c r="A232" s="48"/>
      <c r="B232" s="48"/>
      <c r="C232" s="49"/>
      <c r="D232" s="119"/>
    </row>
    <row r="233" ht="15.75" customHeight="1">
      <c r="A233" s="48"/>
      <c r="B233" s="48"/>
      <c r="C233" s="49"/>
      <c r="D233" s="119"/>
    </row>
    <row r="234" ht="15.75" customHeight="1">
      <c r="A234" s="48"/>
      <c r="B234" s="48"/>
      <c r="C234" s="49"/>
      <c r="D234" s="119"/>
    </row>
    <row r="235" ht="15.75" customHeight="1">
      <c r="A235" s="48"/>
      <c r="B235" s="48"/>
      <c r="C235" s="49"/>
      <c r="D235" s="119"/>
    </row>
    <row r="236" ht="15.75" customHeight="1">
      <c r="A236" s="48"/>
      <c r="B236" s="48"/>
      <c r="C236" s="49"/>
      <c r="D236" s="119"/>
    </row>
    <row r="237" ht="15.75" customHeight="1">
      <c r="A237" s="48"/>
      <c r="B237" s="48"/>
      <c r="C237" s="49"/>
      <c r="D237" s="119"/>
    </row>
    <row r="238" ht="15.75" customHeight="1">
      <c r="A238" s="48"/>
      <c r="B238" s="48"/>
      <c r="C238" s="49"/>
      <c r="D238" s="119"/>
    </row>
    <row r="239" ht="15.75" customHeight="1">
      <c r="A239" s="48"/>
      <c r="B239" s="48"/>
      <c r="C239" s="49"/>
      <c r="D239" s="119"/>
    </row>
    <row r="240" ht="15.75" customHeight="1">
      <c r="A240" s="48"/>
      <c r="B240" s="48"/>
      <c r="C240" s="49"/>
      <c r="D240" s="119"/>
    </row>
    <row r="241" ht="15.75" customHeight="1">
      <c r="A241" s="48"/>
      <c r="B241" s="48"/>
      <c r="C241" s="49"/>
      <c r="D241" s="119"/>
    </row>
    <row r="242" ht="15.75" customHeight="1">
      <c r="A242" s="48"/>
      <c r="B242" s="48"/>
      <c r="C242" s="49"/>
      <c r="D242" s="119"/>
    </row>
    <row r="243" ht="15.75" customHeight="1">
      <c r="A243" s="48"/>
      <c r="B243" s="48"/>
      <c r="C243" s="49"/>
      <c r="D243" s="119"/>
    </row>
    <row r="244" ht="15.75" customHeight="1">
      <c r="A244" s="48"/>
      <c r="B244" s="48"/>
      <c r="C244" s="49"/>
      <c r="D244" s="119"/>
    </row>
    <row r="245" ht="15.75" customHeight="1">
      <c r="A245" s="48"/>
      <c r="B245" s="48"/>
      <c r="C245" s="49"/>
      <c r="D245" s="119"/>
    </row>
    <row r="246" ht="15.75" customHeight="1">
      <c r="A246" s="48"/>
      <c r="B246" s="48"/>
      <c r="C246" s="49"/>
      <c r="D246" s="119"/>
    </row>
    <row r="247" ht="15.75" customHeight="1">
      <c r="A247" s="48"/>
      <c r="B247" s="48"/>
      <c r="C247" s="49"/>
      <c r="D247" s="119"/>
    </row>
    <row r="248" ht="15.75" customHeight="1">
      <c r="A248" s="48"/>
      <c r="B248" s="48"/>
      <c r="C248" s="49"/>
      <c r="D248" s="119"/>
    </row>
    <row r="249" ht="15.75" customHeight="1">
      <c r="A249" s="48"/>
      <c r="B249" s="48"/>
      <c r="C249" s="49"/>
      <c r="D249" s="119"/>
    </row>
    <row r="250" ht="15.75" customHeight="1">
      <c r="A250" s="48"/>
      <c r="B250" s="48"/>
      <c r="C250" s="49"/>
      <c r="D250" s="119"/>
    </row>
    <row r="251" ht="15.75" customHeight="1">
      <c r="A251" s="48"/>
      <c r="B251" s="48"/>
      <c r="C251" s="49"/>
      <c r="D251" s="119"/>
    </row>
    <row r="252" ht="15.75" customHeight="1">
      <c r="A252" s="48"/>
      <c r="B252" s="48"/>
      <c r="C252" s="49"/>
      <c r="D252" s="119"/>
    </row>
    <row r="253" ht="15.75" customHeight="1">
      <c r="A253" s="48"/>
      <c r="B253" s="48"/>
      <c r="C253" s="49"/>
      <c r="D253" s="119"/>
    </row>
    <row r="254" ht="15.75" customHeight="1">
      <c r="A254" s="48"/>
      <c r="B254" s="48"/>
      <c r="C254" s="49"/>
      <c r="D254" s="119"/>
    </row>
    <row r="255" ht="15.75" customHeight="1">
      <c r="A255" s="48"/>
      <c r="B255" s="48"/>
      <c r="C255" s="49"/>
      <c r="D255" s="119"/>
    </row>
    <row r="256" ht="15.75" customHeight="1">
      <c r="A256" s="48"/>
      <c r="B256" s="48"/>
      <c r="C256" s="49"/>
      <c r="D256" s="119"/>
    </row>
    <row r="257" ht="15.75" customHeight="1">
      <c r="A257" s="48"/>
      <c r="B257" s="48"/>
      <c r="C257" s="49"/>
      <c r="D257" s="119"/>
    </row>
    <row r="258" ht="15.75" customHeight="1">
      <c r="A258" s="48"/>
      <c r="B258" s="48"/>
      <c r="C258" s="49"/>
      <c r="D258" s="119"/>
    </row>
    <row r="259" ht="15.75" customHeight="1">
      <c r="A259" s="48"/>
      <c r="B259" s="48"/>
      <c r="C259" s="49"/>
      <c r="D259" s="119"/>
    </row>
    <row r="260" ht="15.75" customHeight="1">
      <c r="A260" s="48"/>
      <c r="B260" s="48"/>
      <c r="C260" s="49"/>
      <c r="D260" s="119"/>
    </row>
    <row r="261" ht="15.75" customHeight="1">
      <c r="A261" s="48"/>
      <c r="B261" s="48"/>
      <c r="C261" s="49"/>
      <c r="D261" s="119"/>
    </row>
    <row r="262" ht="15.75" customHeight="1">
      <c r="A262" s="48"/>
      <c r="B262" s="48"/>
      <c r="C262" s="49"/>
      <c r="D262" s="119"/>
    </row>
    <row r="263" ht="15.75" customHeight="1">
      <c r="A263" s="48"/>
      <c r="B263" s="48"/>
      <c r="C263" s="49"/>
      <c r="D263" s="119"/>
    </row>
    <row r="264" ht="15.75" customHeight="1">
      <c r="A264" s="48"/>
      <c r="B264" s="48"/>
      <c r="C264" s="49"/>
      <c r="D264" s="119"/>
    </row>
    <row r="265" ht="15.75" customHeight="1">
      <c r="A265" s="48"/>
      <c r="B265" s="48"/>
      <c r="C265" s="49"/>
      <c r="D265" s="119"/>
    </row>
    <row r="266" ht="15.75" customHeight="1">
      <c r="A266" s="48"/>
      <c r="B266" s="48"/>
      <c r="C266" s="49"/>
      <c r="D266" s="119"/>
    </row>
    <row r="267" ht="15.75" customHeight="1">
      <c r="A267" s="48"/>
      <c r="B267" s="48"/>
      <c r="C267" s="49"/>
      <c r="D267" s="119"/>
    </row>
    <row r="268" ht="15.75" customHeight="1">
      <c r="A268" s="48"/>
      <c r="B268" s="48"/>
      <c r="C268" s="49"/>
      <c r="D268" s="119"/>
    </row>
    <row r="269" ht="15.75" customHeight="1">
      <c r="A269" s="48"/>
      <c r="B269" s="48"/>
      <c r="C269" s="49"/>
      <c r="D269" s="119"/>
    </row>
    <row r="270" ht="15.75" customHeight="1">
      <c r="A270" s="48"/>
      <c r="B270" s="48"/>
      <c r="C270" s="49"/>
      <c r="D270" s="119"/>
    </row>
    <row r="271" ht="15.75" customHeight="1">
      <c r="A271" s="48"/>
      <c r="B271" s="48"/>
      <c r="C271" s="49"/>
      <c r="D271" s="119"/>
    </row>
    <row r="272" ht="15.75" customHeight="1">
      <c r="A272" s="48"/>
      <c r="B272" s="48"/>
      <c r="C272" s="49"/>
      <c r="D272" s="119"/>
    </row>
    <row r="273" ht="15.75" customHeight="1">
      <c r="A273" s="48"/>
      <c r="B273" s="48"/>
      <c r="C273" s="49"/>
      <c r="D273" s="119"/>
    </row>
    <row r="274" ht="15.75" customHeight="1">
      <c r="A274" s="48"/>
      <c r="B274" s="48"/>
      <c r="C274" s="49"/>
      <c r="D274" s="119"/>
    </row>
    <row r="275" ht="15.75" customHeight="1">
      <c r="A275" s="48"/>
      <c r="B275" s="48"/>
      <c r="C275" s="49"/>
      <c r="D275" s="119"/>
    </row>
    <row r="276" ht="15.75" customHeight="1">
      <c r="A276" s="48"/>
      <c r="B276" s="48"/>
      <c r="C276" s="49"/>
      <c r="D276" s="119"/>
    </row>
    <row r="277" ht="15.75" customHeight="1">
      <c r="A277" s="48"/>
      <c r="B277" s="48"/>
      <c r="C277" s="49"/>
      <c r="D277" s="119"/>
    </row>
    <row r="278" ht="15.75" customHeight="1">
      <c r="A278" s="48"/>
      <c r="B278" s="48"/>
      <c r="C278" s="49"/>
      <c r="D278" s="119"/>
    </row>
    <row r="279" ht="15.75" customHeight="1">
      <c r="A279" s="48"/>
      <c r="B279" s="48"/>
      <c r="C279" s="49"/>
      <c r="D279" s="119"/>
    </row>
    <row r="280" ht="15.75" customHeight="1">
      <c r="A280" s="48"/>
      <c r="B280" s="48"/>
      <c r="C280" s="49"/>
      <c r="D280" s="119"/>
    </row>
    <row r="281" ht="15.75" customHeight="1">
      <c r="A281" s="48"/>
      <c r="B281" s="48"/>
      <c r="C281" s="49"/>
      <c r="D281" s="119"/>
    </row>
    <row r="282" ht="15.75" customHeight="1">
      <c r="A282" s="48"/>
      <c r="B282" s="48"/>
      <c r="C282" s="49"/>
      <c r="D282" s="119"/>
    </row>
    <row r="283" ht="15.75" customHeight="1">
      <c r="A283" s="48"/>
      <c r="B283" s="48"/>
      <c r="C283" s="49"/>
      <c r="D283" s="119"/>
    </row>
    <row r="284" ht="15.75" customHeight="1">
      <c r="A284" s="48"/>
      <c r="B284" s="48"/>
      <c r="C284" s="49"/>
      <c r="D284" s="119"/>
    </row>
    <row r="285" ht="15.75" customHeight="1">
      <c r="A285" s="48"/>
      <c r="B285" s="48"/>
      <c r="C285" s="49"/>
      <c r="D285" s="119"/>
    </row>
    <row r="286" ht="15.75" customHeight="1">
      <c r="A286" s="48"/>
      <c r="B286" s="48"/>
      <c r="C286" s="49"/>
      <c r="D286" s="119"/>
    </row>
    <row r="287" ht="15.75" customHeight="1">
      <c r="A287" s="48"/>
      <c r="B287" s="48"/>
      <c r="C287" s="49"/>
      <c r="D287" s="119"/>
    </row>
    <row r="288" ht="15.75" customHeight="1">
      <c r="A288" s="48"/>
      <c r="B288" s="48"/>
      <c r="C288" s="49"/>
      <c r="D288" s="119"/>
    </row>
    <row r="289" ht="15.75" customHeight="1">
      <c r="A289" s="48"/>
      <c r="B289" s="48"/>
      <c r="C289" s="49"/>
      <c r="D289" s="119"/>
    </row>
    <row r="290" ht="15.75" customHeight="1">
      <c r="A290" s="48"/>
      <c r="B290" s="48"/>
      <c r="C290" s="49"/>
      <c r="D290" s="119"/>
    </row>
    <row r="291" ht="15.75" customHeight="1">
      <c r="A291" s="48"/>
      <c r="B291" s="48"/>
      <c r="C291" s="49"/>
      <c r="D291" s="119"/>
    </row>
    <row r="292" ht="15.75" customHeight="1">
      <c r="A292" s="48"/>
      <c r="B292" s="48"/>
      <c r="C292" s="49"/>
      <c r="D292" s="119"/>
    </row>
    <row r="293" ht="15.75" customHeight="1">
      <c r="A293" s="48"/>
      <c r="B293" s="48"/>
      <c r="C293" s="49"/>
      <c r="D293" s="119"/>
    </row>
    <row r="294" ht="15.75" customHeight="1">
      <c r="A294" s="48"/>
      <c r="B294" s="48"/>
      <c r="C294" s="49"/>
      <c r="D294" s="119"/>
    </row>
    <row r="295" ht="15.75" customHeight="1">
      <c r="A295" s="48"/>
      <c r="B295" s="48"/>
      <c r="C295" s="49"/>
      <c r="D295" s="119"/>
    </row>
    <row r="296" ht="15.75" customHeight="1">
      <c r="A296" s="48"/>
      <c r="B296" s="48"/>
      <c r="C296" s="49"/>
      <c r="D296" s="119"/>
    </row>
    <row r="297" ht="15.75" customHeight="1">
      <c r="A297" s="48"/>
      <c r="B297" s="48"/>
      <c r="C297" s="49"/>
      <c r="D297" s="119"/>
    </row>
    <row r="298" ht="15.75" customHeight="1">
      <c r="A298" s="48"/>
      <c r="B298" s="48"/>
      <c r="C298" s="49"/>
      <c r="D298" s="119"/>
    </row>
    <row r="299" ht="15.75" customHeight="1">
      <c r="A299" s="48"/>
      <c r="B299" s="48"/>
      <c r="C299" s="49"/>
      <c r="D299" s="119"/>
    </row>
    <row r="300" ht="15.75" customHeight="1">
      <c r="A300" s="48"/>
      <c r="B300" s="48"/>
      <c r="C300" s="49"/>
      <c r="D300" s="119"/>
    </row>
    <row r="301" ht="15.75" customHeight="1">
      <c r="A301" s="48"/>
      <c r="B301" s="48"/>
      <c r="C301" s="49"/>
      <c r="D301" s="119"/>
    </row>
    <row r="302" ht="15.75" customHeight="1">
      <c r="A302" s="48"/>
      <c r="B302" s="48"/>
      <c r="C302" s="49"/>
      <c r="D302" s="119"/>
    </row>
    <row r="303" ht="15.75" customHeight="1">
      <c r="A303" s="48"/>
      <c r="B303" s="48"/>
      <c r="C303" s="49"/>
      <c r="D303" s="119"/>
    </row>
    <row r="304" ht="15.75" customHeight="1">
      <c r="A304" s="48"/>
      <c r="B304" s="48"/>
      <c r="C304" s="49"/>
      <c r="D304" s="119"/>
    </row>
    <row r="305" ht="15.75" customHeight="1">
      <c r="A305" s="48"/>
      <c r="B305" s="48"/>
      <c r="C305" s="49"/>
      <c r="D305" s="119"/>
    </row>
    <row r="306" ht="15.75" customHeight="1">
      <c r="A306" s="48"/>
      <c r="B306" s="48"/>
      <c r="C306" s="49"/>
      <c r="D306" s="119"/>
    </row>
    <row r="307" ht="15.75" customHeight="1">
      <c r="A307" s="48"/>
      <c r="B307" s="48"/>
      <c r="C307" s="49"/>
      <c r="D307" s="119"/>
    </row>
    <row r="308" ht="15.75" customHeight="1">
      <c r="A308" s="48"/>
      <c r="B308" s="48"/>
      <c r="C308" s="49"/>
      <c r="D308" s="119"/>
    </row>
    <row r="309" ht="15.75" customHeight="1">
      <c r="A309" s="48"/>
      <c r="B309" s="48"/>
      <c r="C309" s="49"/>
      <c r="D309" s="119"/>
    </row>
    <row r="310" ht="15.75" customHeight="1">
      <c r="A310" s="48"/>
      <c r="B310" s="48"/>
      <c r="C310" s="49"/>
      <c r="D310" s="119"/>
    </row>
    <row r="311" ht="15.75" customHeight="1">
      <c r="A311" s="48"/>
      <c r="B311" s="48"/>
      <c r="C311" s="49"/>
      <c r="D311" s="119"/>
    </row>
    <row r="312" ht="15.75" customHeight="1">
      <c r="A312" s="48"/>
      <c r="B312" s="48"/>
      <c r="C312" s="49"/>
      <c r="D312" s="119"/>
    </row>
    <row r="313" ht="15.75" customHeight="1">
      <c r="A313" s="48"/>
      <c r="B313" s="48"/>
      <c r="C313" s="49"/>
      <c r="D313" s="119"/>
    </row>
    <row r="314" ht="15.75" customHeight="1">
      <c r="A314" s="48"/>
      <c r="B314" s="48"/>
      <c r="C314" s="49"/>
      <c r="D314" s="119"/>
    </row>
    <row r="315" ht="15.75" customHeight="1">
      <c r="C315" s="51"/>
      <c r="D315" s="50"/>
    </row>
    <row r="316" ht="15.75" customHeight="1">
      <c r="C316" s="51"/>
      <c r="D316" s="50"/>
    </row>
    <row r="317" ht="15.75" customHeight="1">
      <c r="C317" s="51"/>
      <c r="D317" s="50"/>
    </row>
    <row r="318" ht="15.75" customHeight="1">
      <c r="C318" s="51"/>
      <c r="D318" s="50"/>
    </row>
    <row r="319" ht="15.75" customHeight="1">
      <c r="C319" s="51"/>
      <c r="D319" s="50"/>
    </row>
    <row r="320" ht="15.75" customHeight="1">
      <c r="C320" s="51"/>
      <c r="D320" s="50"/>
    </row>
    <row r="321" ht="15.75" customHeight="1">
      <c r="C321" s="51"/>
      <c r="D321" s="50"/>
    </row>
    <row r="322" ht="15.75" customHeight="1">
      <c r="C322" s="51"/>
      <c r="D322" s="50"/>
    </row>
    <row r="323" ht="15.75" customHeight="1">
      <c r="C323" s="51"/>
      <c r="D323" s="50"/>
    </row>
    <row r="324" ht="15.75" customHeight="1">
      <c r="C324" s="51"/>
      <c r="D324" s="50"/>
    </row>
    <row r="325" ht="15.75" customHeight="1">
      <c r="C325" s="51"/>
      <c r="D325" s="50"/>
    </row>
    <row r="326" ht="15.75" customHeight="1">
      <c r="C326" s="51"/>
      <c r="D326" s="50"/>
    </row>
    <row r="327" ht="15.75" customHeight="1">
      <c r="C327" s="51"/>
      <c r="D327" s="50"/>
    </row>
    <row r="328" ht="15.75" customHeight="1">
      <c r="C328" s="51"/>
      <c r="D328" s="50"/>
    </row>
    <row r="329" ht="15.75" customHeight="1">
      <c r="C329" s="51"/>
      <c r="D329" s="50"/>
    </row>
    <row r="330" ht="15.75" customHeight="1">
      <c r="C330" s="51"/>
      <c r="D330" s="50"/>
    </row>
    <row r="331" ht="15.75" customHeight="1">
      <c r="C331" s="51"/>
      <c r="D331" s="50"/>
    </row>
    <row r="332" ht="15.75" customHeight="1">
      <c r="C332" s="51"/>
      <c r="D332" s="50"/>
    </row>
    <row r="333" ht="15.75" customHeight="1">
      <c r="C333" s="51"/>
      <c r="D333" s="50"/>
    </row>
    <row r="334" ht="15.75" customHeight="1">
      <c r="C334" s="51"/>
      <c r="D334" s="50"/>
    </row>
    <row r="335" ht="15.75" customHeight="1">
      <c r="C335" s="51"/>
      <c r="D335" s="50"/>
    </row>
    <row r="336" ht="15.75" customHeight="1">
      <c r="C336" s="51"/>
      <c r="D336" s="50"/>
    </row>
    <row r="337" ht="15.75" customHeight="1">
      <c r="C337" s="51"/>
      <c r="D337" s="50"/>
    </row>
    <row r="338" ht="15.75" customHeight="1">
      <c r="C338" s="51"/>
      <c r="D338" s="50"/>
    </row>
    <row r="339" ht="15.75" customHeight="1">
      <c r="C339" s="51"/>
      <c r="D339" s="50"/>
    </row>
    <row r="340" ht="15.75" customHeight="1">
      <c r="C340" s="51"/>
      <c r="D340" s="50"/>
    </row>
    <row r="341" ht="15.75" customHeight="1">
      <c r="C341" s="51"/>
      <c r="D341" s="50"/>
    </row>
    <row r="342" ht="15.75" customHeight="1">
      <c r="C342" s="51"/>
      <c r="D342" s="50"/>
    </row>
    <row r="343" ht="15.75" customHeight="1">
      <c r="C343" s="51"/>
      <c r="D343" s="50"/>
    </row>
    <row r="344" ht="15.75" customHeight="1">
      <c r="C344" s="51"/>
      <c r="D344" s="50"/>
    </row>
    <row r="345" ht="15.75" customHeight="1">
      <c r="C345" s="51"/>
      <c r="D345" s="50"/>
    </row>
    <row r="346" ht="15.75" customHeight="1">
      <c r="C346" s="51"/>
      <c r="D346" s="50"/>
    </row>
    <row r="347" ht="15.75" customHeight="1">
      <c r="C347" s="51"/>
      <c r="D347" s="50"/>
    </row>
    <row r="348" ht="15.75" customHeight="1">
      <c r="C348" s="51"/>
      <c r="D348" s="50"/>
    </row>
    <row r="349" ht="15.75" customHeight="1">
      <c r="C349" s="51"/>
      <c r="D349" s="50"/>
    </row>
    <row r="350" ht="15.75" customHeight="1">
      <c r="C350" s="51"/>
      <c r="D350" s="50"/>
    </row>
    <row r="351" ht="15.75" customHeight="1">
      <c r="C351" s="51"/>
      <c r="D351" s="50"/>
    </row>
    <row r="352" ht="15.75" customHeight="1">
      <c r="C352" s="51"/>
      <c r="D352" s="50"/>
    </row>
    <row r="353" ht="15.75" customHeight="1">
      <c r="C353" s="51"/>
      <c r="D353" s="50"/>
    </row>
    <row r="354" ht="15.75" customHeight="1">
      <c r="C354" s="51"/>
      <c r="D354" s="50"/>
    </row>
    <row r="355" ht="15.75" customHeight="1">
      <c r="C355" s="51"/>
      <c r="D355" s="50"/>
    </row>
    <row r="356" ht="15.75" customHeight="1">
      <c r="C356" s="51"/>
      <c r="D356" s="50"/>
    </row>
    <row r="357" ht="15.75" customHeight="1">
      <c r="C357" s="51"/>
      <c r="D357" s="50"/>
    </row>
    <row r="358" ht="15.75" customHeight="1">
      <c r="C358" s="51"/>
      <c r="D358" s="50"/>
    </row>
    <row r="359" ht="15.75" customHeight="1">
      <c r="C359" s="51"/>
      <c r="D359" s="50"/>
    </row>
    <row r="360" ht="15.75" customHeight="1">
      <c r="C360" s="51"/>
      <c r="D360" s="50"/>
    </row>
    <row r="361" ht="15.75" customHeight="1">
      <c r="C361" s="51"/>
      <c r="D361" s="50"/>
    </row>
    <row r="362" ht="15.75" customHeight="1">
      <c r="C362" s="51"/>
      <c r="D362" s="50"/>
    </row>
    <row r="363" ht="15.75" customHeight="1">
      <c r="C363" s="51"/>
      <c r="D363" s="50"/>
    </row>
    <row r="364" ht="15.75" customHeight="1">
      <c r="C364" s="51"/>
      <c r="D364" s="50"/>
    </row>
    <row r="365" ht="15.75" customHeight="1">
      <c r="C365" s="51"/>
      <c r="D365" s="50"/>
    </row>
    <row r="366" ht="15.75" customHeight="1">
      <c r="C366" s="51"/>
      <c r="D366" s="50"/>
    </row>
    <row r="367" ht="15.75" customHeight="1">
      <c r="C367" s="51"/>
      <c r="D367" s="50"/>
    </row>
    <row r="368" ht="15.75" customHeight="1">
      <c r="C368" s="51"/>
      <c r="D368" s="50"/>
    </row>
    <row r="369" ht="15.75" customHeight="1">
      <c r="C369" s="51"/>
      <c r="D369" s="50"/>
    </row>
    <row r="370" ht="15.75" customHeight="1">
      <c r="C370" s="51"/>
      <c r="D370" s="50"/>
    </row>
    <row r="371" ht="15.75" customHeight="1">
      <c r="C371" s="51"/>
      <c r="D371" s="50"/>
    </row>
    <row r="372" ht="15.75" customHeight="1">
      <c r="C372" s="51"/>
      <c r="D372" s="50"/>
    </row>
    <row r="373" ht="15.75" customHeight="1">
      <c r="C373" s="51"/>
      <c r="D373" s="50"/>
    </row>
    <row r="374" ht="15.75" customHeight="1">
      <c r="C374" s="51"/>
      <c r="D374" s="50"/>
    </row>
    <row r="375" ht="15.75" customHeight="1">
      <c r="C375" s="51"/>
      <c r="D375" s="50"/>
    </row>
    <row r="376" ht="15.75" customHeight="1">
      <c r="C376" s="51"/>
      <c r="D376" s="50"/>
    </row>
    <row r="377" ht="15.75" customHeight="1">
      <c r="C377" s="51"/>
      <c r="D377" s="50"/>
    </row>
    <row r="378" ht="15.75" customHeight="1">
      <c r="C378" s="51"/>
      <c r="D378" s="50"/>
    </row>
    <row r="379" ht="15.75" customHeight="1">
      <c r="C379" s="51"/>
      <c r="D379" s="50"/>
    </row>
    <row r="380" ht="15.75" customHeight="1">
      <c r="C380" s="51"/>
      <c r="D380" s="50"/>
    </row>
    <row r="381" ht="15.75" customHeight="1">
      <c r="C381" s="51"/>
      <c r="D381" s="50"/>
    </row>
    <row r="382" ht="15.75" customHeight="1">
      <c r="C382" s="51"/>
      <c r="D382" s="50"/>
    </row>
    <row r="383" ht="15.75" customHeight="1">
      <c r="C383" s="51"/>
      <c r="D383" s="50"/>
    </row>
    <row r="384" ht="15.75" customHeight="1">
      <c r="C384" s="51"/>
      <c r="D384" s="50"/>
    </row>
    <row r="385" ht="15.75" customHeight="1">
      <c r="C385" s="51"/>
      <c r="D385" s="50"/>
    </row>
    <row r="386" ht="15.75" customHeight="1">
      <c r="C386" s="51"/>
      <c r="D386" s="50"/>
    </row>
    <row r="387" ht="15.75" customHeight="1">
      <c r="C387" s="51"/>
      <c r="D387" s="50"/>
    </row>
    <row r="388" ht="15.75" customHeight="1">
      <c r="C388" s="51"/>
      <c r="D388" s="50"/>
    </row>
    <row r="389" ht="15.75" customHeight="1">
      <c r="C389" s="51"/>
      <c r="D389" s="50"/>
    </row>
    <row r="390" ht="15.75" customHeight="1">
      <c r="C390" s="51"/>
      <c r="D390" s="50"/>
    </row>
    <row r="391" ht="15.75" customHeight="1">
      <c r="C391" s="51"/>
      <c r="D391" s="50"/>
    </row>
    <row r="392" ht="15.75" customHeight="1">
      <c r="C392" s="51"/>
      <c r="D392" s="50"/>
    </row>
    <row r="393" ht="15.75" customHeight="1">
      <c r="C393" s="51"/>
      <c r="D393" s="50"/>
    </row>
    <row r="394" ht="15.75" customHeight="1">
      <c r="C394" s="51"/>
      <c r="D394" s="50"/>
    </row>
    <row r="395" ht="15.75" customHeight="1">
      <c r="C395" s="51"/>
      <c r="D395" s="50"/>
    </row>
    <row r="396" ht="15.75" customHeight="1">
      <c r="C396" s="51"/>
      <c r="D396" s="50"/>
    </row>
    <row r="397" ht="15.75" customHeight="1">
      <c r="C397" s="51"/>
      <c r="D397" s="50"/>
    </row>
    <row r="398" ht="15.75" customHeight="1">
      <c r="C398" s="51"/>
      <c r="D398" s="50"/>
    </row>
    <row r="399" ht="15.75" customHeight="1">
      <c r="C399" s="51"/>
      <c r="D399" s="50"/>
    </row>
    <row r="400" ht="15.75" customHeight="1">
      <c r="C400" s="51"/>
      <c r="D400" s="50"/>
    </row>
    <row r="401" ht="15.75" customHeight="1">
      <c r="C401" s="51"/>
      <c r="D401" s="50"/>
    </row>
    <row r="402" ht="15.75" customHeight="1">
      <c r="C402" s="51"/>
      <c r="D402" s="50"/>
    </row>
    <row r="403" ht="15.75" customHeight="1">
      <c r="C403" s="51"/>
      <c r="D403" s="50"/>
    </row>
    <row r="404" ht="15.75" customHeight="1">
      <c r="C404" s="51"/>
      <c r="D404" s="50"/>
    </row>
    <row r="405" ht="15.75" customHeight="1">
      <c r="C405" s="51"/>
      <c r="D405" s="50"/>
    </row>
    <row r="406" ht="15.75" customHeight="1">
      <c r="C406" s="51"/>
      <c r="D406" s="50"/>
    </row>
    <row r="407" ht="15.75" customHeight="1">
      <c r="C407" s="51"/>
      <c r="D407" s="50"/>
    </row>
    <row r="408" ht="15.75" customHeight="1">
      <c r="C408" s="51"/>
      <c r="D408" s="50"/>
    </row>
    <row r="409" ht="15.75" customHeight="1">
      <c r="C409" s="51"/>
      <c r="D409" s="50"/>
    </row>
    <row r="410" ht="15.75" customHeight="1">
      <c r="C410" s="51"/>
      <c r="D410" s="50"/>
    </row>
    <row r="411" ht="15.75" customHeight="1">
      <c r="C411" s="51"/>
      <c r="D411" s="50"/>
    </row>
    <row r="412" ht="15.75" customHeight="1">
      <c r="C412" s="51"/>
      <c r="D412" s="50"/>
    </row>
    <row r="413" ht="15.75" customHeight="1">
      <c r="C413" s="51"/>
      <c r="D413" s="50"/>
    </row>
    <row r="414" ht="15.75" customHeight="1">
      <c r="C414" s="51"/>
      <c r="D414" s="50"/>
    </row>
    <row r="415" ht="15.75" customHeight="1">
      <c r="C415" s="51"/>
      <c r="D415" s="50"/>
    </row>
    <row r="416" ht="15.75" customHeight="1">
      <c r="C416" s="51"/>
      <c r="D416" s="50"/>
    </row>
    <row r="417" ht="15.75" customHeight="1">
      <c r="C417" s="51"/>
      <c r="D417" s="50"/>
    </row>
    <row r="418" ht="15.75" customHeight="1">
      <c r="C418" s="51"/>
      <c r="D418" s="50"/>
    </row>
    <row r="419" ht="15.75" customHeight="1">
      <c r="C419" s="51"/>
      <c r="D419" s="50"/>
    </row>
    <row r="420" ht="15.75" customHeight="1">
      <c r="C420" s="51"/>
      <c r="D420" s="50"/>
    </row>
    <row r="421" ht="15.75" customHeight="1">
      <c r="C421" s="51"/>
      <c r="D421" s="50"/>
    </row>
    <row r="422" ht="15.75" customHeight="1">
      <c r="C422" s="51"/>
      <c r="D422" s="50"/>
    </row>
    <row r="423" ht="15.75" customHeight="1">
      <c r="C423" s="51"/>
      <c r="D423" s="50"/>
    </row>
    <row r="424" ht="15.75" customHeight="1">
      <c r="C424" s="51"/>
      <c r="D424" s="50"/>
    </row>
    <row r="425" ht="15.75" customHeight="1">
      <c r="C425" s="51"/>
      <c r="D425" s="50"/>
    </row>
    <row r="426" ht="15.75" customHeight="1">
      <c r="C426" s="51"/>
      <c r="D426" s="50"/>
    </row>
    <row r="427" ht="15.75" customHeight="1">
      <c r="C427" s="51"/>
      <c r="D427" s="50"/>
    </row>
    <row r="428" ht="15.75" customHeight="1">
      <c r="C428" s="51"/>
      <c r="D428" s="50"/>
    </row>
    <row r="429" ht="15.75" customHeight="1">
      <c r="C429" s="51"/>
      <c r="D429" s="50"/>
    </row>
    <row r="430" ht="15.75" customHeight="1">
      <c r="C430" s="51"/>
      <c r="D430" s="50"/>
    </row>
    <row r="431" ht="15.75" customHeight="1">
      <c r="C431" s="51"/>
      <c r="D431" s="50"/>
    </row>
    <row r="432" ht="15.75" customHeight="1">
      <c r="C432" s="51"/>
      <c r="D432" s="50"/>
    </row>
    <row r="433" ht="15.75" customHeight="1">
      <c r="C433" s="51"/>
      <c r="D433" s="50"/>
    </row>
    <row r="434" ht="15.75" customHeight="1">
      <c r="C434" s="51"/>
      <c r="D434" s="50"/>
    </row>
    <row r="435" ht="15.75" customHeight="1">
      <c r="C435" s="51"/>
      <c r="D435" s="50"/>
    </row>
    <row r="436" ht="15.75" customHeight="1">
      <c r="C436" s="51"/>
      <c r="D436" s="50"/>
    </row>
    <row r="437" ht="15.75" customHeight="1">
      <c r="C437" s="51"/>
      <c r="D437" s="50"/>
    </row>
    <row r="438" ht="15.75" customHeight="1">
      <c r="C438" s="51"/>
      <c r="D438" s="50"/>
    </row>
    <row r="439" ht="15.75" customHeight="1">
      <c r="C439" s="51"/>
      <c r="D439" s="50"/>
    </row>
    <row r="440" ht="15.75" customHeight="1">
      <c r="C440" s="51"/>
      <c r="D440" s="50"/>
    </row>
    <row r="441" ht="15.75" customHeight="1">
      <c r="C441" s="51"/>
      <c r="D441" s="50"/>
    </row>
    <row r="442" ht="15.75" customHeight="1">
      <c r="C442" s="51"/>
      <c r="D442" s="50"/>
    </row>
    <row r="443" ht="15.75" customHeight="1">
      <c r="C443" s="51"/>
      <c r="D443" s="50"/>
    </row>
    <row r="444" ht="15.75" customHeight="1">
      <c r="C444" s="51"/>
      <c r="D444" s="50"/>
    </row>
    <row r="445" ht="15.75" customHeight="1">
      <c r="C445" s="51"/>
      <c r="D445" s="50"/>
    </row>
    <row r="446" ht="15.75" customHeight="1">
      <c r="C446" s="51"/>
      <c r="D446" s="50"/>
    </row>
    <row r="447" ht="15.75" customHeight="1">
      <c r="C447" s="51"/>
      <c r="D447" s="50"/>
    </row>
    <row r="448" ht="15.75" customHeight="1">
      <c r="C448" s="51"/>
      <c r="D448" s="50"/>
    </row>
    <row r="449" ht="15.75" customHeight="1">
      <c r="C449" s="51"/>
      <c r="D449" s="50"/>
    </row>
    <row r="450" ht="15.75" customHeight="1">
      <c r="C450" s="51"/>
      <c r="D450" s="50"/>
    </row>
    <row r="451" ht="15.75" customHeight="1">
      <c r="C451" s="51"/>
      <c r="D451" s="50"/>
    </row>
    <row r="452" ht="15.75" customHeight="1">
      <c r="C452" s="51"/>
      <c r="D452" s="50"/>
    </row>
    <row r="453" ht="15.75" customHeight="1">
      <c r="C453" s="51"/>
      <c r="D453" s="50"/>
    </row>
    <row r="454" ht="15.75" customHeight="1">
      <c r="C454" s="51"/>
      <c r="D454" s="50"/>
    </row>
    <row r="455" ht="15.75" customHeight="1">
      <c r="C455" s="51"/>
      <c r="D455" s="50"/>
    </row>
    <row r="456" ht="15.75" customHeight="1">
      <c r="C456" s="51"/>
      <c r="D456" s="50"/>
    </row>
    <row r="457" ht="15.75" customHeight="1">
      <c r="C457" s="51"/>
      <c r="D457" s="50"/>
    </row>
    <row r="458" ht="15.75" customHeight="1">
      <c r="C458" s="51"/>
      <c r="D458" s="50"/>
    </row>
    <row r="459" ht="15.75" customHeight="1">
      <c r="C459" s="51"/>
      <c r="D459" s="50"/>
    </row>
    <row r="460" ht="15.75" customHeight="1">
      <c r="C460" s="51"/>
      <c r="D460" s="50"/>
    </row>
    <row r="461" ht="15.75" customHeight="1">
      <c r="C461" s="51"/>
      <c r="D461" s="50"/>
    </row>
    <row r="462" ht="15.75" customHeight="1">
      <c r="C462" s="51"/>
      <c r="D462" s="50"/>
    </row>
    <row r="463" ht="15.75" customHeight="1">
      <c r="C463" s="51"/>
      <c r="D463" s="50"/>
    </row>
    <row r="464" ht="15.75" customHeight="1">
      <c r="C464" s="51"/>
      <c r="D464" s="50"/>
    </row>
    <row r="465" ht="15.75" customHeight="1">
      <c r="C465" s="51"/>
      <c r="D465" s="50"/>
    </row>
    <row r="466" ht="15.75" customHeight="1">
      <c r="C466" s="51"/>
      <c r="D466" s="50"/>
    </row>
    <row r="467" ht="15.75" customHeight="1">
      <c r="C467" s="51"/>
      <c r="D467" s="50"/>
    </row>
    <row r="468" ht="15.75" customHeight="1">
      <c r="C468" s="51"/>
      <c r="D468" s="50"/>
    </row>
    <row r="469" ht="15.75" customHeight="1">
      <c r="C469" s="51"/>
      <c r="D469" s="50"/>
    </row>
    <row r="470" ht="15.75" customHeight="1">
      <c r="C470" s="51"/>
      <c r="D470" s="50"/>
    </row>
    <row r="471" ht="15.75" customHeight="1">
      <c r="C471" s="51"/>
      <c r="D471" s="50"/>
    </row>
    <row r="472" ht="15.75" customHeight="1">
      <c r="C472" s="51"/>
      <c r="D472" s="50"/>
    </row>
    <row r="473" ht="15.75" customHeight="1">
      <c r="C473" s="51"/>
      <c r="D473" s="50"/>
    </row>
    <row r="474" ht="15.75" customHeight="1">
      <c r="C474" s="51"/>
      <c r="D474" s="50"/>
    </row>
    <row r="475" ht="15.75" customHeight="1">
      <c r="C475" s="51"/>
      <c r="D475" s="50"/>
    </row>
    <row r="476" ht="15.75" customHeight="1">
      <c r="C476" s="51"/>
      <c r="D476" s="50"/>
    </row>
    <row r="477" ht="15.75" customHeight="1">
      <c r="C477" s="51"/>
      <c r="D477" s="50"/>
    </row>
    <row r="478" ht="15.75" customHeight="1">
      <c r="C478" s="51"/>
      <c r="D478" s="50"/>
    </row>
    <row r="479" ht="15.75" customHeight="1">
      <c r="C479" s="51"/>
      <c r="D479" s="50"/>
    </row>
    <row r="480" ht="15.75" customHeight="1">
      <c r="C480" s="51"/>
      <c r="D480" s="50"/>
    </row>
    <row r="481" ht="15.75" customHeight="1">
      <c r="C481" s="51"/>
      <c r="D481" s="50"/>
    </row>
    <row r="482" ht="15.75" customHeight="1">
      <c r="C482" s="51"/>
      <c r="D482" s="50"/>
    </row>
    <row r="483" ht="15.75" customHeight="1">
      <c r="C483" s="51"/>
      <c r="D483" s="50"/>
    </row>
    <row r="484" ht="15.75" customHeight="1">
      <c r="C484" s="51"/>
      <c r="D484" s="50"/>
    </row>
    <row r="485" ht="15.75" customHeight="1">
      <c r="C485" s="51"/>
      <c r="D485" s="50"/>
    </row>
    <row r="486" ht="15.75" customHeight="1">
      <c r="C486" s="51"/>
      <c r="D486" s="50"/>
    </row>
    <row r="487" ht="15.75" customHeight="1">
      <c r="C487" s="51"/>
      <c r="D487" s="50"/>
    </row>
    <row r="488" ht="15.75" customHeight="1">
      <c r="C488" s="51"/>
      <c r="D488" s="50"/>
    </row>
    <row r="489" ht="15.75" customHeight="1">
      <c r="C489" s="51"/>
      <c r="D489" s="50"/>
    </row>
    <row r="490" ht="15.75" customHeight="1">
      <c r="C490" s="51"/>
      <c r="D490" s="50"/>
    </row>
    <row r="491" ht="15.75" customHeight="1">
      <c r="C491" s="51"/>
      <c r="D491" s="50"/>
    </row>
    <row r="492" ht="15.75" customHeight="1">
      <c r="C492" s="51"/>
      <c r="D492" s="50"/>
    </row>
    <row r="493" ht="15.75" customHeight="1">
      <c r="C493" s="51"/>
      <c r="D493" s="50"/>
    </row>
    <row r="494" ht="15.75" customHeight="1">
      <c r="C494" s="51"/>
      <c r="D494" s="50"/>
    </row>
    <row r="495" ht="15.75" customHeight="1">
      <c r="C495" s="51"/>
      <c r="D495" s="50"/>
    </row>
    <row r="496" ht="15.75" customHeight="1">
      <c r="C496" s="51"/>
      <c r="D496" s="50"/>
    </row>
    <row r="497" ht="15.75" customHeight="1">
      <c r="C497" s="51"/>
      <c r="D497" s="50"/>
    </row>
    <row r="498" ht="15.75" customHeight="1">
      <c r="C498" s="51"/>
      <c r="D498" s="50"/>
    </row>
    <row r="499" ht="15.75" customHeight="1">
      <c r="C499" s="51"/>
      <c r="D499" s="50"/>
    </row>
    <row r="500" ht="15.75" customHeight="1">
      <c r="C500" s="51"/>
      <c r="D500" s="50"/>
    </row>
    <row r="501" ht="15.75" customHeight="1">
      <c r="C501" s="51"/>
      <c r="D501" s="50"/>
    </row>
    <row r="502" ht="15.75" customHeight="1">
      <c r="C502" s="51"/>
      <c r="D502" s="50"/>
    </row>
    <row r="503" ht="15.75" customHeight="1">
      <c r="C503" s="51"/>
      <c r="D503" s="50"/>
    </row>
    <row r="504" ht="15.75" customHeight="1">
      <c r="C504" s="51"/>
      <c r="D504" s="50"/>
    </row>
    <row r="505" ht="15.75" customHeight="1">
      <c r="C505" s="51"/>
      <c r="D505" s="50"/>
    </row>
    <row r="506" ht="15.75" customHeight="1">
      <c r="C506" s="51"/>
      <c r="D506" s="50"/>
    </row>
    <row r="507" ht="15.75" customHeight="1">
      <c r="C507" s="51"/>
      <c r="D507" s="50"/>
    </row>
    <row r="508" ht="15.75" customHeight="1">
      <c r="C508" s="51"/>
      <c r="D508" s="50"/>
    </row>
    <row r="509" ht="15.75" customHeight="1">
      <c r="C509" s="51"/>
      <c r="D509" s="50"/>
    </row>
    <row r="510" ht="15.75" customHeight="1">
      <c r="C510" s="51"/>
      <c r="D510" s="50"/>
    </row>
    <row r="511" ht="15.75" customHeight="1">
      <c r="C511" s="51"/>
      <c r="D511" s="50"/>
    </row>
    <row r="512" ht="15.75" customHeight="1">
      <c r="C512" s="51"/>
      <c r="D512" s="50"/>
    </row>
    <row r="513" ht="15.75" customHeight="1">
      <c r="C513" s="51"/>
      <c r="D513" s="50"/>
    </row>
    <row r="514" ht="15.75" customHeight="1">
      <c r="C514" s="51"/>
      <c r="D514" s="50"/>
    </row>
    <row r="515" ht="15.75" customHeight="1">
      <c r="C515" s="51"/>
      <c r="D515" s="50"/>
    </row>
    <row r="516" ht="15.75" customHeight="1">
      <c r="C516" s="51"/>
      <c r="D516" s="50"/>
    </row>
    <row r="517" ht="15.75" customHeight="1">
      <c r="C517" s="51"/>
      <c r="D517" s="50"/>
    </row>
    <row r="518" ht="15.75" customHeight="1">
      <c r="C518" s="51"/>
      <c r="D518" s="50"/>
    </row>
    <row r="519" ht="15.75" customHeight="1">
      <c r="C519" s="51"/>
      <c r="D519" s="50"/>
    </row>
    <row r="520" ht="15.75" customHeight="1">
      <c r="C520" s="51"/>
      <c r="D520" s="50"/>
    </row>
    <row r="521" ht="15.75" customHeight="1">
      <c r="C521" s="51"/>
      <c r="D521" s="50"/>
    </row>
    <row r="522" ht="15.75" customHeight="1">
      <c r="C522" s="51"/>
      <c r="D522" s="50"/>
    </row>
    <row r="523" ht="15.75" customHeight="1">
      <c r="C523" s="51"/>
      <c r="D523" s="50"/>
    </row>
    <row r="524" ht="15.75" customHeight="1">
      <c r="C524" s="51"/>
      <c r="D524" s="50"/>
    </row>
    <row r="525" ht="15.75" customHeight="1">
      <c r="C525" s="51"/>
      <c r="D525" s="50"/>
    </row>
    <row r="526" ht="15.75" customHeight="1">
      <c r="C526" s="51"/>
      <c r="D526" s="50"/>
    </row>
    <row r="527" ht="15.75" customHeight="1">
      <c r="C527" s="51"/>
      <c r="D527" s="50"/>
    </row>
    <row r="528" ht="15.75" customHeight="1">
      <c r="C528" s="51"/>
      <c r="D528" s="50"/>
    </row>
    <row r="529" ht="15.75" customHeight="1">
      <c r="C529" s="51"/>
      <c r="D529" s="50"/>
    </row>
    <row r="530" ht="15.75" customHeight="1">
      <c r="C530" s="51"/>
      <c r="D530" s="50"/>
    </row>
    <row r="531" ht="15.75" customHeight="1">
      <c r="C531" s="51"/>
      <c r="D531" s="50"/>
    </row>
    <row r="532" ht="15.75" customHeight="1">
      <c r="C532" s="51"/>
      <c r="D532" s="50"/>
    </row>
    <row r="533" ht="15.75" customHeight="1">
      <c r="C533" s="51"/>
      <c r="D533" s="50"/>
    </row>
    <row r="534" ht="15.75" customHeight="1">
      <c r="C534" s="51"/>
      <c r="D534" s="50"/>
    </row>
    <row r="535" ht="15.75" customHeight="1">
      <c r="C535" s="51"/>
      <c r="D535" s="50"/>
    </row>
    <row r="536" ht="15.75" customHeight="1">
      <c r="C536" s="51"/>
      <c r="D536" s="50"/>
    </row>
    <row r="537" ht="15.75" customHeight="1">
      <c r="C537" s="51"/>
      <c r="D537" s="50"/>
    </row>
    <row r="538" ht="15.75" customHeight="1">
      <c r="C538" s="51"/>
      <c r="D538" s="50"/>
    </row>
    <row r="539" ht="15.75" customHeight="1">
      <c r="C539" s="51"/>
      <c r="D539" s="50"/>
    </row>
    <row r="540" ht="15.75" customHeight="1">
      <c r="C540" s="51"/>
      <c r="D540" s="50"/>
    </row>
    <row r="541" ht="15.75" customHeight="1">
      <c r="C541" s="51"/>
      <c r="D541" s="50"/>
    </row>
    <row r="542" ht="15.75" customHeight="1">
      <c r="C542" s="51"/>
      <c r="D542" s="50"/>
    </row>
    <row r="543" ht="15.75" customHeight="1">
      <c r="C543" s="51"/>
      <c r="D543" s="50"/>
    </row>
    <row r="544" ht="15.75" customHeight="1">
      <c r="C544" s="51"/>
      <c r="D544" s="50"/>
    </row>
    <row r="545" ht="15.75" customHeight="1">
      <c r="C545" s="51"/>
      <c r="D545" s="50"/>
    </row>
    <row r="546" ht="15.75" customHeight="1">
      <c r="C546" s="51"/>
      <c r="D546" s="50"/>
    </row>
    <row r="547" ht="15.75" customHeight="1">
      <c r="C547" s="51"/>
      <c r="D547" s="50"/>
    </row>
    <row r="548" ht="15.75" customHeight="1">
      <c r="C548" s="51"/>
      <c r="D548" s="50"/>
    </row>
    <row r="549" ht="15.75" customHeight="1">
      <c r="C549" s="51"/>
      <c r="D549" s="50"/>
    </row>
    <row r="550" ht="15.75" customHeight="1">
      <c r="C550" s="51"/>
      <c r="D550" s="50"/>
    </row>
    <row r="551" ht="15.75" customHeight="1">
      <c r="C551" s="51"/>
      <c r="D551" s="50"/>
    </row>
    <row r="552" ht="15.75" customHeight="1">
      <c r="C552" s="51"/>
      <c r="D552" s="50"/>
    </row>
    <row r="553" ht="15.75" customHeight="1">
      <c r="C553" s="51"/>
      <c r="D553" s="50"/>
    </row>
    <row r="554" ht="15.75" customHeight="1">
      <c r="C554" s="51"/>
      <c r="D554" s="50"/>
    </row>
    <row r="555" ht="15.75" customHeight="1">
      <c r="C555" s="51"/>
      <c r="D555" s="50"/>
    </row>
    <row r="556" ht="15.75" customHeight="1">
      <c r="C556" s="51"/>
      <c r="D556" s="50"/>
    </row>
    <row r="557" ht="15.75" customHeight="1">
      <c r="C557" s="51"/>
      <c r="D557" s="50"/>
    </row>
    <row r="558" ht="15.75" customHeight="1">
      <c r="C558" s="51"/>
      <c r="D558" s="50"/>
    </row>
    <row r="559" ht="15.75" customHeight="1">
      <c r="C559" s="51"/>
      <c r="D559" s="50"/>
    </row>
    <row r="560" ht="15.75" customHeight="1">
      <c r="C560" s="51"/>
      <c r="D560" s="50"/>
    </row>
    <row r="561" ht="15.75" customHeight="1">
      <c r="C561" s="51"/>
      <c r="D561" s="50"/>
    </row>
    <row r="562" ht="15.75" customHeight="1">
      <c r="C562" s="51"/>
      <c r="D562" s="50"/>
    </row>
    <row r="563" ht="15.75" customHeight="1">
      <c r="C563" s="51"/>
      <c r="D563" s="50"/>
    </row>
    <row r="564" ht="15.75" customHeight="1">
      <c r="C564" s="51"/>
      <c r="D564" s="50"/>
    </row>
    <row r="565" ht="15.75" customHeight="1">
      <c r="C565" s="51"/>
      <c r="D565" s="50"/>
    </row>
    <row r="566" ht="15.75" customHeight="1">
      <c r="C566" s="51"/>
      <c r="D566" s="50"/>
    </row>
    <row r="567" ht="15.75" customHeight="1">
      <c r="C567" s="51"/>
      <c r="D567" s="50"/>
    </row>
    <row r="568" ht="15.75" customHeight="1">
      <c r="C568" s="51"/>
      <c r="D568" s="50"/>
    </row>
    <row r="569" ht="15.75" customHeight="1">
      <c r="C569" s="51"/>
      <c r="D569" s="50"/>
    </row>
    <row r="570" ht="15.75" customHeight="1">
      <c r="C570" s="51"/>
      <c r="D570" s="50"/>
    </row>
    <row r="571" ht="15.75" customHeight="1">
      <c r="C571" s="51"/>
      <c r="D571" s="50"/>
    </row>
    <row r="572" ht="15.75" customHeight="1">
      <c r="C572" s="51"/>
      <c r="D572" s="50"/>
    </row>
    <row r="573" ht="15.75" customHeight="1">
      <c r="C573" s="51"/>
      <c r="D573" s="50"/>
    </row>
    <row r="574" ht="15.75" customHeight="1">
      <c r="C574" s="51"/>
      <c r="D574" s="50"/>
    </row>
    <row r="575" ht="15.75" customHeight="1">
      <c r="C575" s="51"/>
      <c r="D575" s="50"/>
    </row>
    <row r="576" ht="15.75" customHeight="1">
      <c r="C576" s="51"/>
      <c r="D576" s="50"/>
    </row>
    <row r="577" ht="15.75" customHeight="1">
      <c r="C577" s="51"/>
      <c r="D577" s="50"/>
    </row>
    <row r="578" ht="15.75" customHeight="1">
      <c r="C578" s="51"/>
      <c r="D578" s="50"/>
    </row>
    <row r="579" ht="15.75" customHeight="1">
      <c r="C579" s="51"/>
      <c r="D579" s="50"/>
    </row>
    <row r="580" ht="15.75" customHeight="1">
      <c r="C580" s="51"/>
      <c r="D580" s="50"/>
    </row>
    <row r="581" ht="15.75" customHeight="1">
      <c r="C581" s="51"/>
      <c r="D581" s="50"/>
    </row>
    <row r="582" ht="15.75" customHeight="1">
      <c r="C582" s="51"/>
      <c r="D582" s="50"/>
    </row>
    <row r="583" ht="15.75" customHeight="1">
      <c r="C583" s="51"/>
      <c r="D583" s="50"/>
    </row>
    <row r="584" ht="15.75" customHeight="1">
      <c r="C584" s="51"/>
      <c r="D584" s="50"/>
    </row>
    <row r="585" ht="15.75" customHeight="1">
      <c r="C585" s="51"/>
      <c r="D585" s="50"/>
    </row>
    <row r="586" ht="15.75" customHeight="1">
      <c r="C586" s="51"/>
      <c r="D586" s="50"/>
    </row>
    <row r="587" ht="15.75" customHeight="1">
      <c r="C587" s="51"/>
      <c r="D587" s="50"/>
    </row>
    <row r="588" ht="15.75" customHeight="1">
      <c r="C588" s="51"/>
      <c r="D588" s="50"/>
    </row>
    <row r="589" ht="15.75" customHeight="1">
      <c r="C589" s="51"/>
      <c r="D589" s="50"/>
    </row>
    <row r="590" ht="15.75" customHeight="1">
      <c r="C590" s="51"/>
      <c r="D590" s="50"/>
    </row>
    <row r="591" ht="15.75" customHeight="1">
      <c r="C591" s="51"/>
      <c r="D591" s="50"/>
    </row>
    <row r="592" ht="15.75" customHeight="1">
      <c r="C592" s="51"/>
      <c r="D592" s="50"/>
    </row>
    <row r="593" ht="15.75" customHeight="1">
      <c r="C593" s="51"/>
      <c r="D593" s="50"/>
    </row>
    <row r="594" ht="15.75" customHeight="1">
      <c r="C594" s="51"/>
      <c r="D594" s="50"/>
    </row>
    <row r="595" ht="15.75" customHeight="1">
      <c r="C595" s="51"/>
      <c r="D595" s="50"/>
    </row>
    <row r="596" ht="15.75" customHeight="1">
      <c r="C596" s="51"/>
      <c r="D596" s="50"/>
    </row>
    <row r="597" ht="15.75" customHeight="1">
      <c r="C597" s="51"/>
      <c r="D597" s="50"/>
    </row>
    <row r="598" ht="15.75" customHeight="1">
      <c r="C598" s="51"/>
      <c r="D598" s="50"/>
    </row>
    <row r="599" ht="15.75" customHeight="1">
      <c r="C599" s="51"/>
      <c r="D599" s="50"/>
    </row>
    <row r="600" ht="15.75" customHeight="1">
      <c r="C600" s="51"/>
      <c r="D600" s="50"/>
    </row>
    <row r="601" ht="15.75" customHeight="1">
      <c r="C601" s="51"/>
      <c r="D601" s="50"/>
    </row>
    <row r="602" ht="15.75" customHeight="1">
      <c r="C602" s="51"/>
      <c r="D602" s="50"/>
    </row>
    <row r="603" ht="15.75" customHeight="1">
      <c r="C603" s="51"/>
      <c r="D603" s="50"/>
    </row>
    <row r="604" ht="15.75" customHeight="1">
      <c r="C604" s="51"/>
      <c r="D604" s="50"/>
    </row>
    <row r="605" ht="15.75" customHeight="1">
      <c r="C605" s="51"/>
      <c r="D605" s="50"/>
    </row>
    <row r="606" ht="15.75" customHeight="1">
      <c r="C606" s="51"/>
      <c r="D606" s="50"/>
    </row>
    <row r="607" ht="15.75" customHeight="1">
      <c r="C607" s="51"/>
      <c r="D607" s="50"/>
    </row>
    <row r="608" ht="15.75" customHeight="1">
      <c r="C608" s="51"/>
      <c r="D608" s="50"/>
    </row>
    <row r="609" ht="15.75" customHeight="1">
      <c r="C609" s="51"/>
      <c r="D609" s="50"/>
    </row>
    <row r="610" ht="15.75" customHeight="1">
      <c r="C610" s="51"/>
      <c r="D610" s="50"/>
    </row>
    <row r="611" ht="15.75" customHeight="1">
      <c r="C611" s="51"/>
      <c r="D611" s="50"/>
    </row>
    <row r="612" ht="15.75" customHeight="1">
      <c r="C612" s="51"/>
      <c r="D612" s="50"/>
    </row>
    <row r="613" ht="15.75" customHeight="1">
      <c r="C613" s="51"/>
      <c r="D613" s="50"/>
    </row>
    <row r="614" ht="15.75" customHeight="1">
      <c r="C614" s="51"/>
      <c r="D614" s="50"/>
    </row>
    <row r="615" ht="15.75" customHeight="1">
      <c r="C615" s="51"/>
      <c r="D615" s="50"/>
    </row>
    <row r="616" ht="15.75" customHeight="1">
      <c r="C616" s="51"/>
      <c r="D616" s="50"/>
    </row>
    <row r="617" ht="15.75" customHeight="1">
      <c r="C617" s="51"/>
      <c r="D617" s="50"/>
    </row>
    <row r="618" ht="15.75" customHeight="1">
      <c r="C618" s="51"/>
      <c r="D618" s="50"/>
    </row>
    <row r="619" ht="15.75" customHeight="1">
      <c r="C619" s="51"/>
      <c r="D619" s="50"/>
    </row>
    <row r="620" ht="15.75" customHeight="1">
      <c r="C620" s="51"/>
      <c r="D620" s="50"/>
    </row>
    <row r="621" ht="15.75" customHeight="1">
      <c r="C621" s="51"/>
      <c r="D621" s="50"/>
    </row>
    <row r="622" ht="15.75" customHeight="1">
      <c r="C622" s="51"/>
      <c r="D622" s="50"/>
    </row>
    <row r="623" ht="15.75" customHeight="1">
      <c r="C623" s="51"/>
      <c r="D623" s="50"/>
    </row>
    <row r="624" ht="15.75" customHeight="1">
      <c r="C624" s="51"/>
      <c r="D624" s="50"/>
    </row>
    <row r="625" ht="15.75" customHeight="1">
      <c r="C625" s="51"/>
      <c r="D625" s="50"/>
    </row>
    <row r="626" ht="15.75" customHeight="1">
      <c r="C626" s="51"/>
      <c r="D626" s="50"/>
    </row>
    <row r="627" ht="15.75" customHeight="1">
      <c r="C627" s="51"/>
      <c r="D627" s="50"/>
    </row>
    <row r="628" ht="15.75" customHeight="1">
      <c r="C628" s="51"/>
      <c r="D628" s="50"/>
    </row>
    <row r="629" ht="15.75" customHeight="1">
      <c r="C629" s="51"/>
      <c r="D629" s="50"/>
    </row>
    <row r="630" ht="15.75" customHeight="1">
      <c r="C630" s="51"/>
      <c r="D630" s="50"/>
    </row>
    <row r="631" ht="15.75" customHeight="1">
      <c r="C631" s="51"/>
      <c r="D631" s="50"/>
    </row>
    <row r="632" ht="15.75" customHeight="1">
      <c r="C632" s="51"/>
      <c r="D632" s="50"/>
    </row>
    <row r="633" ht="15.75" customHeight="1">
      <c r="C633" s="51"/>
      <c r="D633" s="50"/>
    </row>
    <row r="634" ht="15.75" customHeight="1">
      <c r="C634" s="51"/>
      <c r="D634" s="50"/>
    </row>
    <row r="635" ht="15.75" customHeight="1">
      <c r="C635" s="51"/>
      <c r="D635" s="50"/>
    </row>
    <row r="636" ht="15.75" customHeight="1">
      <c r="C636" s="51"/>
      <c r="D636" s="50"/>
    </row>
    <row r="637" ht="15.75" customHeight="1">
      <c r="C637" s="51"/>
      <c r="D637" s="50"/>
    </row>
    <row r="638" ht="15.75" customHeight="1">
      <c r="C638" s="51"/>
      <c r="D638" s="50"/>
    </row>
    <row r="639" ht="15.75" customHeight="1">
      <c r="C639" s="51"/>
      <c r="D639" s="50"/>
    </row>
    <row r="640" ht="15.75" customHeight="1">
      <c r="C640" s="51"/>
      <c r="D640" s="50"/>
    </row>
    <row r="641" ht="15.75" customHeight="1">
      <c r="C641" s="51"/>
      <c r="D641" s="50"/>
    </row>
    <row r="642" ht="15.75" customHeight="1">
      <c r="C642" s="51"/>
      <c r="D642" s="50"/>
    </row>
    <row r="643" ht="15.75" customHeight="1">
      <c r="C643" s="51"/>
      <c r="D643" s="50"/>
    </row>
    <row r="644" ht="15.75" customHeight="1">
      <c r="C644" s="51"/>
      <c r="D644" s="50"/>
    </row>
    <row r="645" ht="15.75" customHeight="1">
      <c r="C645" s="51"/>
      <c r="D645" s="50"/>
    </row>
    <row r="646" ht="15.75" customHeight="1">
      <c r="C646" s="51"/>
      <c r="D646" s="50"/>
    </row>
    <row r="647" ht="15.75" customHeight="1">
      <c r="C647" s="51"/>
      <c r="D647" s="50"/>
    </row>
    <row r="648" ht="15.75" customHeight="1">
      <c r="C648" s="51"/>
      <c r="D648" s="50"/>
    </row>
    <row r="649" ht="15.75" customHeight="1">
      <c r="C649" s="51"/>
      <c r="D649" s="50"/>
    </row>
    <row r="650" ht="15.75" customHeight="1">
      <c r="C650" s="51"/>
      <c r="D650" s="50"/>
    </row>
    <row r="651" ht="15.75" customHeight="1">
      <c r="C651" s="51"/>
      <c r="D651" s="50"/>
    </row>
    <row r="652" ht="15.75" customHeight="1">
      <c r="C652" s="51"/>
      <c r="D652" s="50"/>
    </row>
    <row r="653" ht="15.75" customHeight="1">
      <c r="C653" s="51"/>
      <c r="D653" s="50"/>
    </row>
    <row r="654" ht="15.75" customHeight="1">
      <c r="C654" s="51"/>
      <c r="D654" s="50"/>
    </row>
    <row r="655" ht="15.75" customHeight="1">
      <c r="C655" s="51"/>
      <c r="D655" s="50"/>
    </row>
    <row r="656" ht="15.75" customHeight="1">
      <c r="C656" s="51"/>
      <c r="D656" s="50"/>
    </row>
    <row r="657" ht="15.75" customHeight="1">
      <c r="C657" s="51"/>
      <c r="D657" s="50"/>
    </row>
    <row r="658" ht="15.75" customHeight="1">
      <c r="C658" s="51"/>
      <c r="D658" s="50"/>
    </row>
    <row r="659" ht="15.75" customHeight="1">
      <c r="C659" s="51"/>
      <c r="D659" s="50"/>
    </row>
    <row r="660" ht="15.75" customHeight="1">
      <c r="C660" s="51"/>
      <c r="D660" s="50"/>
    </row>
    <row r="661" ht="15.75" customHeight="1">
      <c r="C661" s="51"/>
      <c r="D661" s="50"/>
    </row>
    <row r="662" ht="15.75" customHeight="1">
      <c r="C662" s="51"/>
      <c r="D662" s="50"/>
    </row>
    <row r="663" ht="15.75" customHeight="1">
      <c r="C663" s="51"/>
      <c r="D663" s="50"/>
    </row>
    <row r="664" ht="15.75" customHeight="1">
      <c r="C664" s="51"/>
      <c r="D664" s="50"/>
    </row>
    <row r="665" ht="15.75" customHeight="1">
      <c r="C665" s="51"/>
      <c r="D665" s="50"/>
    </row>
    <row r="666" ht="15.75" customHeight="1">
      <c r="C666" s="51"/>
      <c r="D666" s="50"/>
    </row>
    <row r="667" ht="15.75" customHeight="1">
      <c r="C667" s="51"/>
      <c r="D667" s="50"/>
    </row>
    <row r="668" ht="15.75" customHeight="1">
      <c r="C668" s="51"/>
      <c r="D668" s="50"/>
    </row>
    <row r="669" ht="15.75" customHeight="1">
      <c r="C669" s="51"/>
      <c r="D669" s="50"/>
    </row>
    <row r="670" ht="15.75" customHeight="1">
      <c r="C670" s="51"/>
      <c r="D670" s="50"/>
    </row>
    <row r="671" ht="15.75" customHeight="1">
      <c r="C671" s="51"/>
      <c r="D671" s="50"/>
    </row>
    <row r="672" ht="15.75" customHeight="1">
      <c r="C672" s="51"/>
      <c r="D672" s="50"/>
    </row>
    <row r="673" ht="15.75" customHeight="1">
      <c r="C673" s="51"/>
      <c r="D673" s="50"/>
    </row>
    <row r="674" ht="15.75" customHeight="1">
      <c r="C674" s="51"/>
      <c r="D674" s="50"/>
    </row>
    <row r="675" ht="15.75" customHeight="1">
      <c r="C675" s="51"/>
      <c r="D675" s="50"/>
    </row>
    <row r="676" ht="15.75" customHeight="1">
      <c r="C676" s="51"/>
      <c r="D676" s="50"/>
    </row>
    <row r="677" ht="15.75" customHeight="1">
      <c r="C677" s="51"/>
      <c r="D677" s="50"/>
    </row>
    <row r="678" ht="15.75" customHeight="1">
      <c r="C678" s="51"/>
      <c r="D678" s="50"/>
    </row>
    <row r="679" ht="15.75" customHeight="1">
      <c r="C679" s="51"/>
      <c r="D679" s="50"/>
    </row>
    <row r="680" ht="15.75" customHeight="1">
      <c r="C680" s="51"/>
      <c r="D680" s="50"/>
    </row>
    <row r="681" ht="15.75" customHeight="1">
      <c r="C681" s="51"/>
      <c r="D681" s="50"/>
    </row>
    <row r="682" ht="15.75" customHeight="1">
      <c r="C682" s="51"/>
      <c r="D682" s="50"/>
    </row>
    <row r="683" ht="15.75" customHeight="1">
      <c r="C683" s="51"/>
      <c r="D683" s="50"/>
    </row>
    <row r="684" ht="15.75" customHeight="1">
      <c r="C684" s="51"/>
      <c r="D684" s="50"/>
    </row>
    <row r="685" ht="15.75" customHeight="1">
      <c r="C685" s="51"/>
      <c r="D685" s="50"/>
    </row>
    <row r="686" ht="15.75" customHeight="1">
      <c r="C686" s="51"/>
      <c r="D686" s="50"/>
    </row>
    <row r="687" ht="15.75" customHeight="1">
      <c r="C687" s="51"/>
      <c r="D687" s="50"/>
    </row>
    <row r="688" ht="15.75" customHeight="1">
      <c r="C688" s="51"/>
      <c r="D688" s="50"/>
    </row>
    <row r="689" ht="15.75" customHeight="1">
      <c r="C689" s="51"/>
      <c r="D689" s="50"/>
    </row>
    <row r="690" ht="15.75" customHeight="1">
      <c r="C690" s="51"/>
      <c r="D690" s="50"/>
    </row>
    <row r="691" ht="15.75" customHeight="1">
      <c r="C691" s="51"/>
      <c r="D691" s="50"/>
    </row>
    <row r="692" ht="15.75" customHeight="1">
      <c r="C692" s="51"/>
      <c r="D692" s="50"/>
    </row>
    <row r="693" ht="15.75" customHeight="1">
      <c r="C693" s="51"/>
      <c r="D693" s="50"/>
    </row>
    <row r="694" ht="15.75" customHeight="1">
      <c r="C694" s="51"/>
      <c r="D694" s="50"/>
    </row>
    <row r="695" ht="15.75" customHeight="1">
      <c r="C695" s="51"/>
      <c r="D695" s="50"/>
    </row>
    <row r="696" ht="15.75" customHeight="1">
      <c r="C696" s="51"/>
      <c r="D696" s="50"/>
    </row>
    <row r="697" ht="15.75" customHeight="1">
      <c r="C697" s="51"/>
      <c r="D697" s="50"/>
    </row>
    <row r="698" ht="15.75" customHeight="1">
      <c r="C698" s="51"/>
      <c r="D698" s="50"/>
    </row>
    <row r="699" ht="15.75" customHeight="1">
      <c r="C699" s="51"/>
      <c r="D699" s="50"/>
    </row>
    <row r="700" ht="15.75" customHeight="1">
      <c r="C700" s="51"/>
      <c r="D700" s="50"/>
    </row>
    <row r="701" ht="15.75" customHeight="1">
      <c r="C701" s="51"/>
      <c r="D701" s="50"/>
    </row>
    <row r="702" ht="15.75" customHeight="1">
      <c r="C702" s="51"/>
      <c r="D702" s="50"/>
    </row>
    <row r="703" ht="15.75" customHeight="1">
      <c r="C703" s="51"/>
      <c r="D703" s="50"/>
    </row>
    <row r="704" ht="15.75" customHeight="1">
      <c r="C704" s="51"/>
      <c r="D704" s="50"/>
    </row>
    <row r="705" ht="15.75" customHeight="1">
      <c r="C705" s="51"/>
      <c r="D705" s="50"/>
    </row>
    <row r="706" ht="15.75" customHeight="1">
      <c r="C706" s="51"/>
      <c r="D706" s="50"/>
    </row>
    <row r="707" ht="15.75" customHeight="1">
      <c r="C707" s="51"/>
      <c r="D707" s="50"/>
    </row>
    <row r="708" ht="15.75" customHeight="1">
      <c r="C708" s="51"/>
      <c r="D708" s="50"/>
    </row>
    <row r="709" ht="15.75" customHeight="1">
      <c r="C709" s="51"/>
      <c r="D709" s="50"/>
    </row>
    <row r="710" ht="15.75" customHeight="1">
      <c r="C710" s="51"/>
      <c r="D710" s="50"/>
    </row>
    <row r="711" ht="15.75" customHeight="1">
      <c r="C711" s="51"/>
      <c r="D711" s="50"/>
    </row>
    <row r="712" ht="15.75" customHeight="1">
      <c r="C712" s="51"/>
      <c r="D712" s="50"/>
    </row>
    <row r="713" ht="15.75" customHeight="1">
      <c r="C713" s="51"/>
      <c r="D713" s="50"/>
    </row>
    <row r="714" ht="15.75" customHeight="1">
      <c r="C714" s="51"/>
      <c r="D714" s="50"/>
    </row>
    <row r="715" ht="15.75" customHeight="1">
      <c r="C715" s="51"/>
      <c r="D715" s="50"/>
    </row>
    <row r="716" ht="15.75" customHeight="1">
      <c r="C716" s="51"/>
      <c r="D716" s="50"/>
    </row>
    <row r="717" ht="15.75" customHeight="1">
      <c r="C717" s="51"/>
      <c r="D717" s="50"/>
    </row>
    <row r="718" ht="15.75" customHeight="1">
      <c r="C718" s="51"/>
      <c r="D718" s="50"/>
    </row>
    <row r="719" ht="15.75" customHeight="1">
      <c r="C719" s="51"/>
      <c r="D719" s="50"/>
    </row>
    <row r="720" ht="15.75" customHeight="1">
      <c r="C720" s="51"/>
      <c r="D720" s="50"/>
    </row>
    <row r="721" ht="15.75" customHeight="1">
      <c r="C721" s="51"/>
      <c r="D721" s="50"/>
    </row>
    <row r="722" ht="15.75" customHeight="1">
      <c r="C722" s="51"/>
      <c r="D722" s="50"/>
    </row>
    <row r="723" ht="15.75" customHeight="1">
      <c r="C723" s="51"/>
      <c r="D723" s="50"/>
    </row>
    <row r="724" ht="15.75" customHeight="1">
      <c r="C724" s="51"/>
      <c r="D724" s="50"/>
    </row>
    <row r="725" ht="15.75" customHeight="1">
      <c r="C725" s="51"/>
      <c r="D725" s="50"/>
    </row>
    <row r="726" ht="15.75" customHeight="1">
      <c r="C726" s="51"/>
      <c r="D726" s="50"/>
    </row>
    <row r="727" ht="15.75" customHeight="1">
      <c r="C727" s="51"/>
      <c r="D727" s="50"/>
    </row>
    <row r="728" ht="15.75" customHeight="1">
      <c r="C728" s="51"/>
      <c r="D728" s="50"/>
    </row>
    <row r="729" ht="15.75" customHeight="1">
      <c r="C729" s="51"/>
      <c r="D729" s="50"/>
    </row>
    <row r="730" ht="15.75" customHeight="1">
      <c r="C730" s="51"/>
      <c r="D730" s="50"/>
    </row>
    <row r="731" ht="15.75" customHeight="1">
      <c r="C731" s="51"/>
      <c r="D731" s="50"/>
    </row>
    <row r="732" ht="15.75" customHeight="1">
      <c r="C732" s="51"/>
      <c r="D732" s="50"/>
    </row>
    <row r="733" ht="15.75" customHeight="1">
      <c r="C733" s="51"/>
      <c r="D733" s="50"/>
    </row>
    <row r="734" ht="15.75" customHeight="1">
      <c r="C734" s="51"/>
      <c r="D734" s="50"/>
    </row>
    <row r="735" ht="15.75" customHeight="1">
      <c r="C735" s="51"/>
      <c r="D735" s="50"/>
    </row>
    <row r="736" ht="15.75" customHeight="1">
      <c r="C736" s="51"/>
      <c r="D736" s="50"/>
    </row>
    <row r="737" ht="15.75" customHeight="1">
      <c r="C737" s="51"/>
      <c r="D737" s="50"/>
    </row>
    <row r="738" ht="15.75" customHeight="1">
      <c r="C738" s="51"/>
      <c r="D738" s="50"/>
    </row>
    <row r="739" ht="15.75" customHeight="1">
      <c r="C739" s="51"/>
      <c r="D739" s="50"/>
    </row>
    <row r="740" ht="15.75" customHeight="1">
      <c r="C740" s="51"/>
      <c r="D740" s="50"/>
    </row>
    <row r="741" ht="15.75" customHeight="1">
      <c r="C741" s="51"/>
      <c r="D741" s="50"/>
    </row>
    <row r="742" ht="15.75" customHeight="1">
      <c r="C742" s="51"/>
      <c r="D742" s="50"/>
    </row>
    <row r="743" ht="15.75" customHeight="1">
      <c r="C743" s="51"/>
      <c r="D743" s="50"/>
    </row>
    <row r="744" ht="15.75" customHeight="1">
      <c r="C744" s="51"/>
      <c r="D744" s="50"/>
    </row>
    <row r="745" ht="15.75" customHeight="1">
      <c r="C745" s="51"/>
      <c r="D745" s="50"/>
    </row>
    <row r="746" ht="15.75" customHeight="1">
      <c r="C746" s="51"/>
      <c r="D746" s="50"/>
    </row>
    <row r="747" ht="15.75" customHeight="1">
      <c r="C747" s="51"/>
      <c r="D747" s="50"/>
    </row>
    <row r="748" ht="15.75" customHeight="1">
      <c r="C748" s="51"/>
      <c r="D748" s="50"/>
    </row>
    <row r="749" ht="15.75" customHeight="1">
      <c r="C749" s="51"/>
      <c r="D749" s="50"/>
    </row>
    <row r="750" ht="15.75" customHeight="1">
      <c r="C750" s="51"/>
      <c r="D750" s="50"/>
    </row>
    <row r="751" ht="15.75" customHeight="1">
      <c r="C751" s="51"/>
      <c r="D751" s="50"/>
    </row>
    <row r="752" ht="15.75" customHeight="1">
      <c r="C752" s="51"/>
      <c r="D752" s="50"/>
    </row>
    <row r="753" ht="15.75" customHeight="1">
      <c r="C753" s="51"/>
      <c r="D753" s="50"/>
    </row>
    <row r="754" ht="15.75" customHeight="1">
      <c r="C754" s="51"/>
      <c r="D754" s="50"/>
    </row>
    <row r="755" ht="15.75" customHeight="1">
      <c r="C755" s="51"/>
      <c r="D755" s="50"/>
    </row>
    <row r="756" ht="15.75" customHeight="1">
      <c r="C756" s="51"/>
      <c r="D756" s="50"/>
    </row>
    <row r="757" ht="15.75" customHeight="1">
      <c r="C757" s="51"/>
      <c r="D757" s="50"/>
    </row>
    <row r="758" ht="15.75" customHeight="1">
      <c r="C758" s="51"/>
      <c r="D758" s="50"/>
    </row>
    <row r="759" ht="15.75" customHeight="1">
      <c r="C759" s="51"/>
      <c r="D759" s="50"/>
    </row>
    <row r="760" ht="15.75" customHeight="1">
      <c r="C760" s="51"/>
      <c r="D760" s="50"/>
    </row>
    <row r="761" ht="15.75" customHeight="1">
      <c r="C761" s="51"/>
      <c r="D761" s="50"/>
    </row>
    <row r="762" ht="15.75" customHeight="1">
      <c r="C762" s="51"/>
      <c r="D762" s="50"/>
    </row>
    <row r="763" ht="15.75" customHeight="1">
      <c r="C763" s="51"/>
      <c r="D763" s="50"/>
    </row>
    <row r="764" ht="15.75" customHeight="1">
      <c r="C764" s="51"/>
      <c r="D764" s="50"/>
    </row>
    <row r="765" ht="15.75" customHeight="1">
      <c r="C765" s="51"/>
      <c r="D765" s="50"/>
    </row>
    <row r="766" ht="15.75" customHeight="1">
      <c r="C766" s="51"/>
      <c r="D766" s="50"/>
    </row>
    <row r="767" ht="15.75" customHeight="1">
      <c r="C767" s="51"/>
      <c r="D767" s="50"/>
    </row>
    <row r="768" ht="15.75" customHeight="1">
      <c r="C768" s="51"/>
      <c r="D768" s="50"/>
    </row>
    <row r="769" ht="15.75" customHeight="1">
      <c r="C769" s="51"/>
      <c r="D769" s="50"/>
    </row>
    <row r="770" ht="15.75" customHeight="1">
      <c r="C770" s="51"/>
      <c r="D770" s="50"/>
    </row>
    <row r="771" ht="15.75" customHeight="1">
      <c r="C771" s="51"/>
      <c r="D771" s="50"/>
    </row>
    <row r="772" ht="15.75" customHeight="1">
      <c r="C772" s="51"/>
      <c r="D772" s="50"/>
    </row>
    <row r="773" ht="15.75" customHeight="1">
      <c r="C773" s="51"/>
      <c r="D773" s="50"/>
    </row>
    <row r="774" ht="15.75" customHeight="1">
      <c r="C774" s="51"/>
      <c r="D774" s="50"/>
    </row>
    <row r="775" ht="15.75" customHeight="1">
      <c r="C775" s="51"/>
      <c r="D775" s="50"/>
    </row>
    <row r="776" ht="15.75" customHeight="1">
      <c r="C776" s="51"/>
      <c r="D776" s="50"/>
    </row>
    <row r="777" ht="15.75" customHeight="1">
      <c r="C777" s="51"/>
      <c r="D777" s="50"/>
    </row>
    <row r="778" ht="15.75" customHeight="1">
      <c r="C778" s="51"/>
      <c r="D778" s="50"/>
    </row>
    <row r="779" ht="15.75" customHeight="1">
      <c r="C779" s="51"/>
      <c r="D779" s="50"/>
    </row>
    <row r="780" ht="15.75" customHeight="1">
      <c r="C780" s="51"/>
      <c r="D780" s="50"/>
    </row>
    <row r="781" ht="15.75" customHeight="1">
      <c r="C781" s="51"/>
      <c r="D781" s="50"/>
    </row>
    <row r="782" ht="15.75" customHeight="1">
      <c r="C782" s="51"/>
      <c r="D782" s="50"/>
    </row>
    <row r="783" ht="15.75" customHeight="1">
      <c r="C783" s="51"/>
      <c r="D783" s="50"/>
    </row>
    <row r="784" ht="15.75" customHeight="1">
      <c r="C784" s="51"/>
      <c r="D784" s="50"/>
    </row>
    <row r="785" ht="15.75" customHeight="1">
      <c r="C785" s="51"/>
      <c r="D785" s="50"/>
    </row>
    <row r="786" ht="15.75" customHeight="1">
      <c r="C786" s="51"/>
      <c r="D786" s="50"/>
    </row>
    <row r="787" ht="15.75" customHeight="1">
      <c r="C787" s="51"/>
      <c r="D787" s="50"/>
    </row>
    <row r="788" ht="15.75" customHeight="1">
      <c r="C788" s="51"/>
      <c r="D788" s="50"/>
    </row>
    <row r="789" ht="15.75" customHeight="1">
      <c r="C789" s="51"/>
      <c r="D789" s="50"/>
    </row>
    <row r="790" ht="15.75" customHeight="1">
      <c r="C790" s="51"/>
      <c r="D790" s="50"/>
    </row>
    <row r="791" ht="15.75" customHeight="1">
      <c r="C791" s="51"/>
      <c r="D791" s="50"/>
    </row>
    <row r="792" ht="15.75" customHeight="1">
      <c r="C792" s="51"/>
      <c r="D792" s="50"/>
    </row>
    <row r="793" ht="15.75" customHeight="1">
      <c r="C793" s="51"/>
      <c r="D793" s="50"/>
    </row>
    <row r="794" ht="15.75" customHeight="1">
      <c r="C794" s="51"/>
      <c r="D794" s="50"/>
    </row>
    <row r="795" ht="15.75" customHeight="1">
      <c r="C795" s="51"/>
      <c r="D795" s="50"/>
    </row>
    <row r="796" ht="15.75" customHeight="1">
      <c r="C796" s="51"/>
      <c r="D796" s="50"/>
    </row>
    <row r="797" ht="15.75" customHeight="1">
      <c r="C797" s="51"/>
      <c r="D797" s="50"/>
    </row>
    <row r="798" ht="15.75" customHeight="1">
      <c r="C798" s="51"/>
      <c r="D798" s="50"/>
    </row>
    <row r="799" ht="15.75" customHeight="1">
      <c r="C799" s="51"/>
      <c r="D799" s="50"/>
    </row>
    <row r="800" ht="15.75" customHeight="1">
      <c r="C800" s="51"/>
      <c r="D800" s="50"/>
    </row>
    <row r="801" ht="15.75" customHeight="1">
      <c r="C801" s="51"/>
      <c r="D801" s="50"/>
    </row>
    <row r="802" ht="15.75" customHeight="1">
      <c r="C802" s="51"/>
      <c r="D802" s="50"/>
    </row>
    <row r="803" ht="15.75" customHeight="1">
      <c r="C803" s="51"/>
      <c r="D803" s="50"/>
    </row>
    <row r="804" ht="15.75" customHeight="1">
      <c r="C804" s="51"/>
      <c r="D804" s="50"/>
    </row>
    <row r="805" ht="15.75" customHeight="1">
      <c r="C805" s="51"/>
      <c r="D805" s="50"/>
    </row>
    <row r="806" ht="15.75" customHeight="1">
      <c r="C806" s="51"/>
      <c r="D806" s="50"/>
    </row>
    <row r="807" ht="15.75" customHeight="1">
      <c r="C807" s="51"/>
      <c r="D807" s="50"/>
    </row>
    <row r="808" ht="15.75" customHeight="1">
      <c r="C808" s="51"/>
      <c r="D808" s="50"/>
    </row>
    <row r="809" ht="15.75" customHeight="1">
      <c r="C809" s="51"/>
      <c r="D809" s="50"/>
    </row>
    <row r="810" ht="15.75" customHeight="1">
      <c r="C810" s="51"/>
      <c r="D810" s="50"/>
    </row>
    <row r="811" ht="15.75" customHeight="1">
      <c r="C811" s="51"/>
      <c r="D811" s="50"/>
    </row>
    <row r="812" ht="15.75" customHeight="1">
      <c r="C812" s="51"/>
      <c r="D812" s="50"/>
    </row>
    <row r="813" ht="15.75" customHeight="1">
      <c r="C813" s="51"/>
      <c r="D813" s="50"/>
    </row>
    <row r="814" ht="15.75" customHeight="1">
      <c r="C814" s="51"/>
      <c r="D814" s="50"/>
    </row>
    <row r="815" ht="15.75" customHeight="1">
      <c r="C815" s="51"/>
      <c r="D815" s="50"/>
    </row>
    <row r="816" ht="15.75" customHeight="1">
      <c r="C816" s="51"/>
      <c r="D816" s="50"/>
    </row>
    <row r="817" ht="15.75" customHeight="1">
      <c r="C817" s="51"/>
      <c r="D817" s="50"/>
    </row>
    <row r="818" ht="15.75" customHeight="1">
      <c r="C818" s="51"/>
      <c r="D818" s="50"/>
    </row>
    <row r="819" ht="15.75" customHeight="1">
      <c r="C819" s="51"/>
      <c r="D819" s="50"/>
    </row>
    <row r="820" ht="15.75" customHeight="1">
      <c r="C820" s="51"/>
      <c r="D820" s="50"/>
    </row>
    <row r="821" ht="15.75" customHeight="1">
      <c r="C821" s="51"/>
      <c r="D821" s="50"/>
    </row>
    <row r="822" ht="15.75" customHeight="1">
      <c r="C822" s="51"/>
      <c r="D822" s="50"/>
    </row>
    <row r="823" ht="15.75" customHeight="1">
      <c r="C823" s="51"/>
      <c r="D823" s="50"/>
    </row>
    <row r="824" ht="15.75" customHeight="1">
      <c r="C824" s="51"/>
      <c r="D824" s="50"/>
    </row>
    <row r="825" ht="15.75" customHeight="1">
      <c r="C825" s="51"/>
      <c r="D825" s="50"/>
    </row>
    <row r="826" ht="15.75" customHeight="1">
      <c r="C826" s="51"/>
      <c r="D826" s="50"/>
    </row>
    <row r="827" ht="15.75" customHeight="1">
      <c r="C827" s="51"/>
      <c r="D827" s="50"/>
    </row>
    <row r="828" ht="15.75" customHeight="1">
      <c r="C828" s="51"/>
      <c r="D828" s="50"/>
    </row>
    <row r="829" ht="15.75" customHeight="1">
      <c r="C829" s="51"/>
      <c r="D829" s="50"/>
    </row>
    <row r="830" ht="15.75" customHeight="1">
      <c r="C830" s="51"/>
      <c r="D830" s="50"/>
    </row>
    <row r="831" ht="15.75" customHeight="1">
      <c r="C831" s="51"/>
      <c r="D831" s="50"/>
    </row>
    <row r="832" ht="15.75" customHeight="1">
      <c r="C832" s="51"/>
      <c r="D832" s="50"/>
    </row>
    <row r="833" ht="15.75" customHeight="1">
      <c r="C833" s="51"/>
      <c r="D833" s="50"/>
    </row>
    <row r="834" ht="15.75" customHeight="1">
      <c r="C834" s="51"/>
      <c r="D834" s="50"/>
    </row>
    <row r="835" ht="15.75" customHeight="1">
      <c r="C835" s="51"/>
      <c r="D835" s="50"/>
    </row>
    <row r="836" ht="15.75" customHeight="1">
      <c r="C836" s="51"/>
      <c r="D836" s="50"/>
    </row>
    <row r="837" ht="15.75" customHeight="1">
      <c r="C837" s="51"/>
      <c r="D837" s="50"/>
    </row>
    <row r="838" ht="15.75" customHeight="1">
      <c r="C838" s="51"/>
      <c r="D838" s="50"/>
    </row>
    <row r="839" ht="15.75" customHeight="1">
      <c r="C839" s="51"/>
      <c r="D839" s="50"/>
    </row>
    <row r="840" ht="15.75" customHeight="1">
      <c r="C840" s="51"/>
      <c r="D840" s="50"/>
    </row>
    <row r="841" ht="15.75" customHeight="1">
      <c r="C841" s="51"/>
      <c r="D841" s="50"/>
    </row>
    <row r="842" ht="15.75" customHeight="1">
      <c r="C842" s="51"/>
      <c r="D842" s="50"/>
    </row>
    <row r="843" ht="15.75" customHeight="1">
      <c r="C843" s="51"/>
      <c r="D843" s="50"/>
    </row>
    <row r="844" ht="15.75" customHeight="1">
      <c r="C844" s="51"/>
      <c r="D844" s="50"/>
    </row>
    <row r="845" ht="15.75" customHeight="1">
      <c r="C845" s="51"/>
      <c r="D845" s="50"/>
    </row>
    <row r="846" ht="15.75" customHeight="1">
      <c r="C846" s="51"/>
      <c r="D846" s="50"/>
    </row>
    <row r="847" ht="15.75" customHeight="1">
      <c r="C847" s="51"/>
      <c r="D847" s="50"/>
    </row>
    <row r="848" ht="15.75" customHeight="1">
      <c r="C848" s="51"/>
      <c r="D848" s="50"/>
    </row>
    <row r="849" ht="15.75" customHeight="1">
      <c r="C849" s="51"/>
      <c r="D849" s="50"/>
    </row>
    <row r="850" ht="15.75" customHeight="1">
      <c r="C850" s="51"/>
      <c r="D850" s="50"/>
    </row>
    <row r="851" ht="15.75" customHeight="1">
      <c r="C851" s="51"/>
      <c r="D851" s="50"/>
    </row>
    <row r="852" ht="15.75" customHeight="1">
      <c r="C852" s="51"/>
      <c r="D852" s="50"/>
    </row>
    <row r="853" ht="15.75" customHeight="1">
      <c r="C853" s="51"/>
      <c r="D853" s="50"/>
    </row>
    <row r="854" ht="15.75" customHeight="1">
      <c r="C854" s="51"/>
      <c r="D854" s="50"/>
    </row>
    <row r="855" ht="15.75" customHeight="1">
      <c r="C855" s="51"/>
      <c r="D855" s="50"/>
    </row>
    <row r="856" ht="15.75" customHeight="1">
      <c r="C856" s="51"/>
      <c r="D856" s="50"/>
    </row>
    <row r="857" ht="15.75" customHeight="1">
      <c r="C857" s="51"/>
      <c r="D857" s="50"/>
    </row>
    <row r="858" ht="15.75" customHeight="1">
      <c r="C858" s="51"/>
      <c r="D858" s="50"/>
    </row>
    <row r="859" ht="15.75" customHeight="1">
      <c r="C859" s="51"/>
      <c r="D859" s="50"/>
    </row>
    <row r="860" ht="15.75" customHeight="1">
      <c r="C860" s="51"/>
      <c r="D860" s="50"/>
    </row>
    <row r="861" ht="15.75" customHeight="1">
      <c r="C861" s="51"/>
      <c r="D861" s="50"/>
    </row>
    <row r="862" ht="15.75" customHeight="1">
      <c r="C862" s="51"/>
      <c r="D862" s="50"/>
    </row>
    <row r="863" ht="15.75" customHeight="1">
      <c r="C863" s="51"/>
      <c r="D863" s="50"/>
    </row>
    <row r="864" ht="15.75" customHeight="1">
      <c r="C864" s="51"/>
      <c r="D864" s="50"/>
    </row>
    <row r="865" ht="15.75" customHeight="1">
      <c r="C865" s="51"/>
      <c r="D865" s="50"/>
    </row>
    <row r="866" ht="15.75" customHeight="1">
      <c r="C866" s="51"/>
      <c r="D866" s="50"/>
    </row>
    <row r="867" ht="15.75" customHeight="1">
      <c r="C867" s="51"/>
      <c r="D867" s="50"/>
    </row>
    <row r="868" ht="15.75" customHeight="1">
      <c r="C868" s="51"/>
      <c r="D868" s="50"/>
    </row>
    <row r="869" ht="15.75" customHeight="1">
      <c r="C869" s="51"/>
      <c r="D869" s="50"/>
    </row>
    <row r="870" ht="15.75" customHeight="1">
      <c r="C870" s="51"/>
      <c r="D870" s="50"/>
    </row>
    <row r="871" ht="15.75" customHeight="1">
      <c r="C871" s="51"/>
      <c r="D871" s="50"/>
    </row>
    <row r="872" ht="15.75" customHeight="1">
      <c r="C872" s="51"/>
      <c r="D872" s="50"/>
    </row>
    <row r="873" ht="15.75" customHeight="1">
      <c r="C873" s="51"/>
      <c r="D873" s="50"/>
    </row>
    <row r="874" ht="15.75" customHeight="1">
      <c r="C874" s="51"/>
      <c r="D874" s="50"/>
    </row>
    <row r="875" ht="15.75" customHeight="1">
      <c r="C875" s="51"/>
      <c r="D875" s="50"/>
    </row>
    <row r="876" ht="15.75" customHeight="1">
      <c r="C876" s="51"/>
      <c r="D876" s="50"/>
    </row>
    <row r="877" ht="15.75" customHeight="1">
      <c r="C877" s="51"/>
      <c r="D877" s="50"/>
    </row>
    <row r="878" ht="15.75" customHeight="1">
      <c r="C878" s="51"/>
      <c r="D878" s="50"/>
    </row>
    <row r="879" ht="15.75" customHeight="1">
      <c r="C879" s="51"/>
      <c r="D879" s="50"/>
    </row>
    <row r="880" ht="15.75" customHeight="1">
      <c r="C880" s="51"/>
      <c r="D880" s="50"/>
    </row>
    <row r="881" ht="15.75" customHeight="1">
      <c r="C881" s="51"/>
      <c r="D881" s="50"/>
    </row>
    <row r="882" ht="15.75" customHeight="1">
      <c r="C882" s="51"/>
      <c r="D882" s="50"/>
    </row>
    <row r="883" ht="15.75" customHeight="1">
      <c r="C883" s="51"/>
      <c r="D883" s="50"/>
    </row>
    <row r="884" ht="15.75" customHeight="1">
      <c r="C884" s="51"/>
      <c r="D884" s="50"/>
    </row>
    <row r="885" ht="15.75" customHeight="1">
      <c r="C885" s="51"/>
      <c r="D885" s="50"/>
    </row>
    <row r="886" ht="15.75" customHeight="1">
      <c r="C886" s="51"/>
      <c r="D886" s="50"/>
    </row>
    <row r="887" ht="15.75" customHeight="1">
      <c r="C887" s="51"/>
      <c r="D887" s="50"/>
    </row>
    <row r="888" ht="15.75" customHeight="1">
      <c r="C888" s="51"/>
      <c r="D888" s="50"/>
    </row>
    <row r="889" ht="15.75" customHeight="1">
      <c r="C889" s="51"/>
      <c r="D889" s="50"/>
    </row>
    <row r="890" ht="15.75" customHeight="1">
      <c r="C890" s="51"/>
      <c r="D890" s="50"/>
    </row>
    <row r="891" ht="15.75" customHeight="1">
      <c r="C891" s="51"/>
      <c r="D891" s="50"/>
    </row>
    <row r="892" ht="15.75" customHeight="1">
      <c r="C892" s="51"/>
      <c r="D892" s="50"/>
    </row>
    <row r="893" ht="15.75" customHeight="1">
      <c r="C893" s="51"/>
      <c r="D893" s="50"/>
    </row>
    <row r="894" ht="15.75" customHeight="1">
      <c r="C894" s="51"/>
      <c r="D894" s="50"/>
    </row>
    <row r="895" ht="15.75" customHeight="1">
      <c r="C895" s="51"/>
      <c r="D895" s="50"/>
    </row>
    <row r="896" ht="15.75" customHeight="1">
      <c r="C896" s="51"/>
      <c r="D896" s="50"/>
    </row>
    <row r="897" ht="15.75" customHeight="1">
      <c r="C897" s="51"/>
      <c r="D897" s="50"/>
    </row>
    <row r="898" ht="15.75" customHeight="1">
      <c r="C898" s="51"/>
      <c r="D898" s="50"/>
    </row>
    <row r="899" ht="15.75" customHeight="1">
      <c r="C899" s="51"/>
      <c r="D899" s="50"/>
    </row>
    <row r="900" ht="15.75" customHeight="1">
      <c r="C900" s="51"/>
      <c r="D900" s="50"/>
    </row>
    <row r="901" ht="15.75" customHeight="1">
      <c r="C901" s="51"/>
      <c r="D901" s="50"/>
    </row>
    <row r="902" ht="15.75" customHeight="1">
      <c r="C902" s="51"/>
      <c r="D902" s="50"/>
    </row>
    <row r="903" ht="15.75" customHeight="1">
      <c r="C903" s="51"/>
      <c r="D903" s="50"/>
    </row>
    <row r="904" ht="15.75" customHeight="1">
      <c r="C904" s="51"/>
      <c r="D904" s="50"/>
    </row>
    <row r="905" ht="15.75" customHeight="1">
      <c r="C905" s="51"/>
      <c r="D905" s="50"/>
    </row>
    <row r="906" ht="15.75" customHeight="1">
      <c r="C906" s="51"/>
      <c r="D906" s="50"/>
    </row>
    <row r="907" ht="15.75" customHeight="1">
      <c r="C907" s="51"/>
      <c r="D907" s="50"/>
    </row>
    <row r="908" ht="15.75" customHeight="1">
      <c r="C908" s="51"/>
      <c r="D908" s="50"/>
    </row>
    <row r="909" ht="15.75" customHeight="1">
      <c r="C909" s="51"/>
      <c r="D909" s="50"/>
    </row>
    <row r="910" ht="15.75" customHeight="1">
      <c r="C910" s="51"/>
      <c r="D910" s="50"/>
    </row>
    <row r="911" ht="15.75" customHeight="1">
      <c r="C911" s="51"/>
      <c r="D911" s="50"/>
    </row>
    <row r="912" ht="15.75" customHeight="1">
      <c r="C912" s="51"/>
      <c r="D912" s="50"/>
    </row>
    <row r="913" ht="15.75" customHeight="1">
      <c r="C913" s="51"/>
      <c r="D913" s="50"/>
    </row>
    <row r="914" ht="15.75" customHeight="1">
      <c r="C914" s="51"/>
      <c r="D914" s="50"/>
    </row>
    <row r="915" ht="15.75" customHeight="1">
      <c r="C915" s="51"/>
      <c r="D915" s="50"/>
    </row>
    <row r="916" ht="15.75" customHeight="1">
      <c r="C916" s="51"/>
      <c r="D916" s="50"/>
    </row>
    <row r="917" ht="15.75" customHeight="1">
      <c r="C917" s="51"/>
      <c r="D917" s="50"/>
    </row>
    <row r="918" ht="15.75" customHeight="1">
      <c r="C918" s="51"/>
      <c r="D918" s="50"/>
    </row>
    <row r="919" ht="15.75" customHeight="1">
      <c r="C919" s="51"/>
      <c r="D919" s="50"/>
    </row>
    <row r="920" ht="15.75" customHeight="1">
      <c r="C920" s="51"/>
      <c r="D920" s="50"/>
    </row>
    <row r="921" ht="15.75" customHeight="1">
      <c r="C921" s="51"/>
      <c r="D921" s="50"/>
    </row>
    <row r="922" ht="15.75" customHeight="1">
      <c r="C922" s="51"/>
      <c r="D922" s="50"/>
    </row>
    <row r="923" ht="15.75" customHeight="1">
      <c r="C923" s="51"/>
      <c r="D923" s="50"/>
    </row>
    <row r="924" ht="15.75" customHeight="1">
      <c r="C924" s="51"/>
      <c r="D924" s="50"/>
    </row>
    <row r="925" ht="15.75" customHeight="1">
      <c r="C925" s="51"/>
      <c r="D925" s="50"/>
    </row>
    <row r="926" ht="15.75" customHeight="1">
      <c r="C926" s="51"/>
      <c r="D926" s="50"/>
    </row>
    <row r="927" ht="15.75" customHeight="1">
      <c r="C927" s="51"/>
      <c r="D927" s="50"/>
    </row>
    <row r="928" ht="15.75" customHeight="1">
      <c r="C928" s="51"/>
      <c r="D928" s="50"/>
    </row>
    <row r="929" ht="15.75" customHeight="1">
      <c r="C929" s="51"/>
      <c r="D929" s="50"/>
    </row>
    <row r="930" ht="15.75" customHeight="1">
      <c r="C930" s="51"/>
      <c r="D930" s="50"/>
    </row>
    <row r="931" ht="15.75" customHeight="1">
      <c r="C931" s="51"/>
      <c r="D931" s="50"/>
    </row>
    <row r="932" ht="15.75" customHeight="1">
      <c r="C932" s="51"/>
      <c r="D932" s="50"/>
    </row>
    <row r="933" ht="15.75" customHeight="1">
      <c r="C933" s="51"/>
      <c r="D933" s="50"/>
    </row>
    <row r="934" ht="15.75" customHeight="1">
      <c r="C934" s="51"/>
      <c r="D934" s="50"/>
    </row>
    <row r="935" ht="15.75" customHeight="1">
      <c r="C935" s="51"/>
      <c r="D935" s="50"/>
    </row>
    <row r="936" ht="15.75" customHeight="1">
      <c r="C936" s="51"/>
      <c r="D936" s="50"/>
    </row>
    <row r="937" ht="15.75" customHeight="1">
      <c r="C937" s="51"/>
      <c r="D937" s="50"/>
    </row>
    <row r="938" ht="15.75" customHeight="1">
      <c r="C938" s="51"/>
      <c r="D938" s="50"/>
    </row>
    <row r="939" ht="15.75" customHeight="1">
      <c r="C939" s="51"/>
      <c r="D939" s="50"/>
    </row>
    <row r="940" ht="15.75" customHeight="1">
      <c r="C940" s="51"/>
      <c r="D940" s="50"/>
    </row>
    <row r="941" ht="15.75" customHeight="1">
      <c r="C941" s="51"/>
      <c r="D941" s="50"/>
    </row>
    <row r="942" ht="15.75" customHeight="1">
      <c r="C942" s="51"/>
      <c r="D942" s="50"/>
    </row>
    <row r="943" ht="15.75" customHeight="1">
      <c r="C943" s="51"/>
      <c r="D943" s="50"/>
    </row>
    <row r="944" ht="15.75" customHeight="1">
      <c r="C944" s="51"/>
      <c r="D944" s="50"/>
    </row>
    <row r="945" ht="15.75" customHeight="1">
      <c r="C945" s="51"/>
      <c r="D945" s="50"/>
    </row>
    <row r="946" ht="15.75" customHeight="1">
      <c r="C946" s="51"/>
      <c r="D946" s="50"/>
    </row>
    <row r="947" ht="15.75" customHeight="1">
      <c r="C947" s="51"/>
      <c r="D947" s="50"/>
    </row>
    <row r="948" ht="15.75" customHeight="1">
      <c r="C948" s="51"/>
      <c r="D948" s="50"/>
    </row>
    <row r="949" ht="15.75" customHeight="1">
      <c r="C949" s="51"/>
      <c r="D949" s="50"/>
    </row>
    <row r="950" ht="15.75" customHeight="1">
      <c r="C950" s="51"/>
      <c r="D950" s="50"/>
    </row>
    <row r="951" ht="15.75" customHeight="1">
      <c r="C951" s="51"/>
      <c r="D951" s="50"/>
    </row>
    <row r="952" ht="15.75" customHeight="1">
      <c r="C952" s="51"/>
      <c r="D952" s="50"/>
    </row>
    <row r="953" ht="15.75" customHeight="1">
      <c r="C953" s="51"/>
      <c r="D953" s="50"/>
    </row>
    <row r="954" ht="15.75" customHeight="1">
      <c r="C954" s="51"/>
      <c r="D954" s="50"/>
    </row>
    <row r="955" ht="15.75" customHeight="1">
      <c r="C955" s="51"/>
      <c r="D955" s="50"/>
    </row>
    <row r="956" ht="15.75" customHeight="1">
      <c r="C956" s="51"/>
      <c r="D956" s="50"/>
    </row>
    <row r="957" ht="15.75" customHeight="1">
      <c r="C957" s="51"/>
      <c r="D957" s="50"/>
    </row>
    <row r="958" ht="15.75" customHeight="1">
      <c r="C958" s="51"/>
      <c r="D958" s="50"/>
    </row>
    <row r="959" ht="15.75" customHeight="1">
      <c r="C959" s="51"/>
      <c r="D959" s="50"/>
    </row>
    <row r="960" ht="15.75" customHeight="1">
      <c r="C960" s="51"/>
      <c r="D960" s="50"/>
    </row>
    <row r="961" ht="15.75" customHeight="1">
      <c r="C961" s="51"/>
      <c r="D961" s="50"/>
    </row>
    <row r="962" ht="15.75" customHeight="1">
      <c r="C962" s="51"/>
      <c r="D962" s="50"/>
    </row>
    <row r="963" ht="15.75" customHeight="1">
      <c r="C963" s="51"/>
      <c r="D963" s="50"/>
    </row>
    <row r="964" ht="15.75" customHeight="1">
      <c r="C964" s="51"/>
      <c r="D964" s="50"/>
    </row>
    <row r="965" ht="15.75" customHeight="1">
      <c r="C965" s="51"/>
      <c r="D965" s="50"/>
    </row>
    <row r="966" ht="15.75" customHeight="1">
      <c r="C966" s="51"/>
      <c r="D966" s="50"/>
    </row>
    <row r="967" ht="15.75" customHeight="1">
      <c r="C967" s="51"/>
      <c r="D967" s="50"/>
    </row>
    <row r="968" ht="15.75" customHeight="1">
      <c r="C968" s="51"/>
      <c r="D968" s="50"/>
    </row>
    <row r="969" ht="15.75" customHeight="1">
      <c r="C969" s="51"/>
      <c r="D969" s="50"/>
    </row>
    <row r="970" ht="15.75" customHeight="1">
      <c r="C970" s="51"/>
      <c r="D970" s="50"/>
    </row>
    <row r="971" ht="15.75" customHeight="1">
      <c r="C971" s="51"/>
      <c r="D971" s="50"/>
    </row>
    <row r="972" ht="15.75" customHeight="1">
      <c r="C972" s="51"/>
      <c r="D972" s="50"/>
    </row>
    <row r="973" ht="15.75" customHeight="1">
      <c r="C973" s="51"/>
      <c r="D973" s="50"/>
    </row>
    <row r="974" ht="15.75" customHeight="1">
      <c r="C974" s="51"/>
      <c r="D974" s="50"/>
    </row>
    <row r="975" ht="15.75" customHeight="1">
      <c r="C975" s="51"/>
      <c r="D975" s="50"/>
    </row>
    <row r="976" ht="15.75" customHeight="1">
      <c r="C976" s="51"/>
      <c r="D976" s="50"/>
    </row>
    <row r="977" ht="15.75" customHeight="1">
      <c r="C977" s="51"/>
      <c r="D977" s="50"/>
    </row>
    <row r="978" ht="15.75" customHeight="1">
      <c r="C978" s="51"/>
      <c r="D978" s="50"/>
    </row>
    <row r="979" ht="15.75" customHeight="1">
      <c r="C979" s="51"/>
      <c r="D979" s="50"/>
    </row>
    <row r="980" ht="15.75" customHeight="1">
      <c r="C980" s="51"/>
      <c r="D980" s="50"/>
    </row>
    <row r="981" ht="15.75" customHeight="1">
      <c r="C981" s="51"/>
      <c r="D981" s="50"/>
    </row>
    <row r="982" ht="15.75" customHeight="1">
      <c r="C982" s="51"/>
      <c r="D982" s="50"/>
    </row>
    <row r="983" ht="15.75" customHeight="1">
      <c r="C983" s="51"/>
      <c r="D983" s="50"/>
    </row>
    <row r="984" ht="15.75" customHeight="1">
      <c r="C984" s="51"/>
      <c r="D984" s="50"/>
    </row>
    <row r="985" ht="15.75" customHeight="1">
      <c r="C985" s="51"/>
      <c r="D985" s="50"/>
    </row>
    <row r="986" ht="15.75" customHeight="1">
      <c r="C986" s="51"/>
      <c r="D986" s="50"/>
    </row>
    <row r="987" ht="15.75" customHeight="1">
      <c r="C987" s="51"/>
      <c r="D987" s="50"/>
    </row>
    <row r="988" ht="15.75" customHeight="1">
      <c r="C988" s="51"/>
      <c r="D988" s="50"/>
    </row>
    <row r="989" ht="15.75" customHeight="1">
      <c r="C989" s="51"/>
      <c r="D989" s="50"/>
    </row>
    <row r="990" ht="15.75" customHeight="1">
      <c r="C990" s="51"/>
      <c r="D990" s="50"/>
    </row>
    <row r="991" ht="15.75" customHeight="1">
      <c r="C991" s="51"/>
      <c r="D991" s="50"/>
    </row>
    <row r="992" ht="15.75" customHeight="1">
      <c r="C992" s="51"/>
      <c r="D992" s="50"/>
    </row>
    <row r="993" ht="15.75" customHeight="1">
      <c r="C993" s="51"/>
      <c r="D993" s="50"/>
    </row>
    <row r="994" ht="15.75" customHeight="1">
      <c r="C994" s="51"/>
      <c r="D994" s="50"/>
    </row>
    <row r="995" ht="15.75" customHeight="1">
      <c r="C995" s="51"/>
      <c r="D995" s="50"/>
    </row>
    <row r="996" ht="15.75" customHeight="1">
      <c r="C996" s="51"/>
      <c r="D996" s="50"/>
    </row>
    <row r="997" ht="15.75" customHeight="1">
      <c r="C997" s="51"/>
      <c r="D997" s="50"/>
    </row>
    <row r="998" ht="15.75" customHeight="1">
      <c r="C998" s="51"/>
      <c r="D998" s="50"/>
    </row>
    <row r="999" ht="15.75" customHeight="1">
      <c r="C999" s="51"/>
      <c r="D999" s="50"/>
    </row>
    <row r="1000" ht="15.75" customHeight="1">
      <c r="C1000" s="51"/>
      <c r="D1000" s="50"/>
    </row>
    <row r="1001" ht="15.75" customHeight="1">
      <c r="C1001" s="51"/>
      <c r="D1001" s="50"/>
    </row>
    <row r="1002" ht="15.75" customHeight="1">
      <c r="C1002" s="51"/>
      <c r="D1002" s="50"/>
    </row>
  </sheetData>
  <mergeCells count="12">
    <mergeCell ref="A60:A89"/>
    <mergeCell ref="A90:A102"/>
    <mergeCell ref="A103:A106"/>
    <mergeCell ref="D103:D106"/>
    <mergeCell ref="A107:A114"/>
    <mergeCell ref="A2:A11"/>
    <mergeCell ref="A12:A32"/>
    <mergeCell ref="D19:D22"/>
    <mergeCell ref="D25:D28"/>
    <mergeCell ref="A33:A45"/>
    <mergeCell ref="A46:A59"/>
    <mergeCell ref="D66:D69"/>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10.57"/>
    <col customWidth="1" min="3" max="3" width="68.71"/>
    <col customWidth="1" min="4" max="4" width="18.86"/>
    <col customWidth="1" min="5" max="5" width="83.71"/>
    <col customWidth="1" min="6" max="6" width="10.0"/>
    <col customWidth="1" min="7" max="7" width="32.29"/>
    <col customWidth="1" min="8" max="8" width="47.43"/>
  </cols>
  <sheetData>
    <row r="1" ht="15.75" customHeight="1">
      <c r="A1" s="101" t="s">
        <v>0</v>
      </c>
      <c r="B1" s="101" t="s">
        <v>261</v>
      </c>
      <c r="C1" s="120" t="s">
        <v>2</v>
      </c>
      <c r="D1" s="4" t="s">
        <v>3</v>
      </c>
      <c r="E1" s="79" t="s">
        <v>4</v>
      </c>
      <c r="F1" s="79"/>
      <c r="G1" s="79" t="s">
        <v>5</v>
      </c>
      <c r="H1" s="79" t="s">
        <v>688</v>
      </c>
    </row>
    <row r="2" ht="15.75" customHeight="1">
      <c r="A2" s="7" t="s">
        <v>510</v>
      </c>
      <c r="B2" s="121" t="s">
        <v>7</v>
      </c>
      <c r="C2" s="84" t="s">
        <v>689</v>
      </c>
      <c r="D2" s="122"/>
      <c r="E2" s="94" t="s">
        <v>9</v>
      </c>
      <c r="F2" s="23"/>
      <c r="G2" s="23" t="s">
        <v>512</v>
      </c>
      <c r="H2" s="22" t="s">
        <v>690</v>
      </c>
    </row>
    <row r="3" ht="15.75" customHeight="1">
      <c r="A3" s="14"/>
      <c r="B3" s="121" t="s">
        <v>11</v>
      </c>
      <c r="C3" s="85" t="s">
        <v>691</v>
      </c>
      <c r="D3" s="122"/>
      <c r="E3" s="95" t="s">
        <v>13</v>
      </c>
      <c r="F3" s="23"/>
      <c r="G3" s="23" t="s">
        <v>514</v>
      </c>
      <c r="H3" s="22" t="s">
        <v>692</v>
      </c>
    </row>
    <row r="4" ht="15.75" customHeight="1">
      <c r="A4" s="14"/>
      <c r="B4" s="121" t="s">
        <v>11</v>
      </c>
      <c r="C4" s="85" t="s">
        <v>693</v>
      </c>
      <c r="D4" s="122"/>
      <c r="E4" s="96" t="s">
        <v>16</v>
      </c>
      <c r="F4" s="23"/>
      <c r="G4" s="23" t="s">
        <v>516</v>
      </c>
      <c r="H4" s="22"/>
    </row>
    <row r="5" ht="15.75" customHeight="1">
      <c r="A5" s="14"/>
      <c r="B5" s="121" t="s">
        <v>11</v>
      </c>
      <c r="C5" s="85" t="s">
        <v>694</v>
      </c>
      <c r="D5" s="122"/>
      <c r="E5" s="22"/>
      <c r="F5" s="23"/>
      <c r="G5" s="23" t="s">
        <v>518</v>
      </c>
      <c r="H5" s="22"/>
    </row>
    <row r="6" ht="15.75" customHeight="1">
      <c r="A6" s="14"/>
      <c r="B6" s="121" t="s">
        <v>18</v>
      </c>
      <c r="C6" s="82" t="s">
        <v>695</v>
      </c>
      <c r="D6" s="122"/>
      <c r="E6" s="103" t="s">
        <v>696</v>
      </c>
      <c r="F6" s="23"/>
      <c r="G6" s="23"/>
      <c r="H6" s="22"/>
    </row>
    <row r="7" ht="15.75" customHeight="1">
      <c r="A7" s="14"/>
      <c r="B7" s="121" t="s">
        <v>21</v>
      </c>
      <c r="C7" s="82" t="s">
        <v>519</v>
      </c>
      <c r="D7" s="123"/>
      <c r="E7" s="104" t="s">
        <v>26</v>
      </c>
      <c r="F7" s="79"/>
      <c r="G7" s="79" t="s">
        <v>27</v>
      </c>
      <c r="H7" s="22"/>
    </row>
    <row r="8" ht="15.75" customHeight="1">
      <c r="A8" s="14"/>
      <c r="B8" s="121" t="s">
        <v>32</v>
      </c>
      <c r="C8" s="85" t="s">
        <v>697</v>
      </c>
      <c r="D8" s="122"/>
      <c r="E8" s="31" t="s">
        <v>523</v>
      </c>
      <c r="F8" s="23"/>
      <c r="G8" s="23" t="s">
        <v>524</v>
      </c>
      <c r="H8" s="22"/>
    </row>
    <row r="9" ht="15.75" customHeight="1">
      <c r="A9" s="14"/>
      <c r="B9" s="121" t="s">
        <v>32</v>
      </c>
      <c r="C9" s="82" t="s">
        <v>698</v>
      </c>
      <c r="D9" s="122"/>
      <c r="E9" s="31" t="s">
        <v>526</v>
      </c>
      <c r="F9" s="23"/>
      <c r="G9" s="23" t="s">
        <v>527</v>
      </c>
      <c r="H9" s="22"/>
    </row>
    <row r="10" ht="15.75" customHeight="1">
      <c r="A10" s="14"/>
      <c r="B10" s="121" t="s">
        <v>37</v>
      </c>
      <c r="C10" s="82" t="s">
        <v>525</v>
      </c>
      <c r="D10" s="122"/>
      <c r="E10" s="31" t="s">
        <v>531</v>
      </c>
      <c r="F10" s="23"/>
      <c r="G10" s="23" t="s">
        <v>535</v>
      </c>
      <c r="H10" s="22"/>
    </row>
    <row r="11" ht="15.75" customHeight="1">
      <c r="A11" s="35"/>
      <c r="B11" s="121" t="s">
        <v>699</v>
      </c>
      <c r="C11" s="124" t="s">
        <v>700</v>
      </c>
      <c r="D11" s="105" t="s">
        <v>701</v>
      </c>
      <c r="E11" s="31" t="s">
        <v>534</v>
      </c>
      <c r="F11" s="23"/>
      <c r="G11" s="23" t="s">
        <v>538</v>
      </c>
      <c r="H11" s="22"/>
    </row>
    <row r="12" ht="15.75" customHeight="1">
      <c r="A12" s="125"/>
      <c r="B12" s="121" t="s">
        <v>532</v>
      </c>
      <c r="C12" s="68" t="s">
        <v>533</v>
      </c>
      <c r="D12" s="126"/>
      <c r="E12" s="104" t="s">
        <v>46</v>
      </c>
    </row>
    <row r="13" ht="15.75" customHeight="1">
      <c r="A13" s="7" t="s">
        <v>536</v>
      </c>
      <c r="B13" s="121" t="s">
        <v>302</v>
      </c>
      <c r="C13" s="89" t="s">
        <v>702</v>
      </c>
      <c r="D13" s="127" t="s">
        <v>703</v>
      </c>
      <c r="E13" s="39" t="s">
        <v>540</v>
      </c>
    </row>
    <row r="14" ht="15.75" customHeight="1">
      <c r="A14" s="14"/>
      <c r="B14" s="121" t="s">
        <v>305</v>
      </c>
      <c r="C14" s="88" t="s">
        <v>704</v>
      </c>
      <c r="D14" s="14"/>
      <c r="E14" s="39" t="s">
        <v>542</v>
      </c>
    </row>
    <row r="15" ht="15.75" customHeight="1">
      <c r="A15" s="14"/>
      <c r="B15" s="121" t="s">
        <v>308</v>
      </c>
      <c r="C15" s="88" t="s">
        <v>705</v>
      </c>
      <c r="D15" s="14"/>
      <c r="E15" s="39" t="s">
        <v>544</v>
      </c>
    </row>
    <row r="16" ht="15.75" customHeight="1">
      <c r="A16" s="14"/>
      <c r="B16" s="121" t="s">
        <v>308</v>
      </c>
      <c r="C16" s="88" t="s">
        <v>706</v>
      </c>
      <c r="D16" s="14"/>
      <c r="E16" s="39" t="s">
        <v>546</v>
      </c>
    </row>
    <row r="17" ht="15.75" customHeight="1">
      <c r="A17" s="14"/>
      <c r="B17" s="121" t="s">
        <v>308</v>
      </c>
      <c r="C17" s="88" t="s">
        <v>707</v>
      </c>
      <c r="D17" s="14"/>
      <c r="E17" s="39" t="s">
        <v>548</v>
      </c>
    </row>
    <row r="18" ht="15.75" customHeight="1">
      <c r="A18" s="14"/>
      <c r="B18" s="121" t="s">
        <v>311</v>
      </c>
      <c r="C18" s="89" t="s">
        <v>547</v>
      </c>
      <c r="D18" s="14"/>
    </row>
    <row r="19" ht="15.75" customHeight="1">
      <c r="A19" s="14"/>
      <c r="B19" s="121" t="s">
        <v>311</v>
      </c>
      <c r="C19" s="128" t="s">
        <v>708</v>
      </c>
      <c r="D19" s="14"/>
    </row>
    <row r="20" ht="15.75" customHeight="1">
      <c r="A20" s="14"/>
      <c r="B20" s="121" t="s">
        <v>550</v>
      </c>
      <c r="C20" s="88" t="s">
        <v>709</v>
      </c>
      <c r="D20" s="14"/>
    </row>
    <row r="21" ht="15.75" customHeight="1">
      <c r="A21" s="14"/>
      <c r="B21" s="121" t="s">
        <v>550</v>
      </c>
      <c r="C21" s="128" t="s">
        <v>553</v>
      </c>
      <c r="D21" s="14"/>
    </row>
    <row r="22" ht="15.75" customHeight="1">
      <c r="A22" s="14"/>
      <c r="B22" s="121" t="s">
        <v>550</v>
      </c>
      <c r="C22" s="128" t="s">
        <v>554</v>
      </c>
      <c r="D22" s="14"/>
    </row>
    <row r="23" ht="15.75" customHeight="1">
      <c r="A23" s="14"/>
      <c r="B23" s="121" t="s">
        <v>550</v>
      </c>
      <c r="C23" s="88" t="s">
        <v>710</v>
      </c>
      <c r="D23" s="14"/>
    </row>
    <row r="24" ht="15.75" customHeight="1">
      <c r="A24" s="14"/>
      <c r="B24" s="121" t="s">
        <v>73</v>
      </c>
      <c r="C24" s="88" t="s">
        <v>711</v>
      </c>
      <c r="D24" s="14"/>
    </row>
    <row r="25" ht="15.75" customHeight="1">
      <c r="A25" s="14"/>
      <c r="B25" s="121" t="s">
        <v>76</v>
      </c>
      <c r="C25" s="89" t="s">
        <v>712</v>
      </c>
      <c r="D25" s="35"/>
    </row>
    <row r="26" ht="15.75" customHeight="1">
      <c r="A26" s="14"/>
      <c r="B26" s="121" t="s">
        <v>329</v>
      </c>
      <c r="C26" s="82" t="s">
        <v>519</v>
      </c>
      <c r="D26" s="129"/>
    </row>
    <row r="27" ht="15.75" customHeight="1">
      <c r="A27" s="14"/>
      <c r="B27" s="121" t="s">
        <v>331</v>
      </c>
      <c r="C27" s="82" t="s">
        <v>713</v>
      </c>
      <c r="D27" s="126"/>
    </row>
    <row r="28" ht="15.75" customHeight="1">
      <c r="A28" s="14"/>
      <c r="B28" s="121" t="s">
        <v>331</v>
      </c>
      <c r="C28" s="82" t="s">
        <v>714</v>
      </c>
      <c r="D28" s="126"/>
    </row>
    <row r="29" ht="15.75" customHeight="1">
      <c r="A29" s="14"/>
      <c r="B29" s="121" t="s">
        <v>561</v>
      </c>
      <c r="C29" s="82" t="s">
        <v>562</v>
      </c>
      <c r="D29" s="126"/>
    </row>
    <row r="30" ht="15.75" customHeight="1">
      <c r="A30" s="14"/>
      <c r="B30" s="121" t="s">
        <v>563</v>
      </c>
      <c r="C30" s="130" t="s">
        <v>715</v>
      </c>
      <c r="D30" s="131"/>
    </row>
    <row r="31" ht="15.75" customHeight="1">
      <c r="A31" s="14"/>
      <c r="B31" s="121" t="s">
        <v>563</v>
      </c>
      <c r="C31" s="130" t="s">
        <v>716</v>
      </c>
      <c r="D31" s="131"/>
    </row>
    <row r="32" ht="15.75" customHeight="1">
      <c r="A32" s="14"/>
      <c r="B32" s="121" t="s">
        <v>563</v>
      </c>
      <c r="C32" s="130" t="s">
        <v>717</v>
      </c>
      <c r="D32" s="131"/>
    </row>
    <row r="33" ht="15.75" customHeight="1">
      <c r="A33" s="35"/>
      <c r="B33" s="121" t="s">
        <v>567</v>
      </c>
      <c r="C33" s="130" t="s">
        <v>718</v>
      </c>
      <c r="D33" s="131"/>
    </row>
    <row r="34" ht="15.75" customHeight="1">
      <c r="A34" s="7" t="s">
        <v>569</v>
      </c>
      <c r="B34" s="121" t="s">
        <v>79</v>
      </c>
      <c r="C34" s="85" t="s">
        <v>719</v>
      </c>
      <c r="D34" s="126"/>
    </row>
    <row r="35" ht="15.75" customHeight="1">
      <c r="A35" s="14"/>
      <c r="B35" s="121" t="s">
        <v>79</v>
      </c>
      <c r="C35" s="85" t="s">
        <v>720</v>
      </c>
      <c r="D35" s="126"/>
    </row>
    <row r="36" ht="15.75" customHeight="1">
      <c r="A36" s="14"/>
      <c r="B36" s="121" t="s">
        <v>532</v>
      </c>
      <c r="C36" s="68" t="s">
        <v>572</v>
      </c>
      <c r="D36" s="126"/>
    </row>
    <row r="37" ht="15.75" customHeight="1">
      <c r="A37" s="14"/>
      <c r="B37" s="121" t="s">
        <v>81</v>
      </c>
      <c r="C37" s="85" t="s">
        <v>721</v>
      </c>
      <c r="D37" s="126"/>
    </row>
    <row r="38" ht="15.75" customHeight="1">
      <c r="A38" s="14"/>
      <c r="B38" s="121" t="s">
        <v>239</v>
      </c>
      <c r="C38" s="82" t="s">
        <v>722</v>
      </c>
      <c r="D38" s="126"/>
    </row>
    <row r="39" ht="15.75" customHeight="1">
      <c r="A39" s="14"/>
      <c r="B39" s="121" t="s">
        <v>241</v>
      </c>
      <c r="C39" s="84" t="s">
        <v>723</v>
      </c>
      <c r="D39" s="126"/>
    </row>
    <row r="40" ht="15.75" customHeight="1">
      <c r="A40" s="14"/>
      <c r="B40" s="121" t="s">
        <v>474</v>
      </c>
      <c r="C40" s="85" t="s">
        <v>724</v>
      </c>
      <c r="D40" s="126"/>
    </row>
    <row r="41" ht="15.75" customHeight="1">
      <c r="A41" s="14"/>
      <c r="B41" s="121" t="s">
        <v>97</v>
      </c>
      <c r="C41" s="89" t="s">
        <v>725</v>
      </c>
      <c r="D41" s="132"/>
    </row>
    <row r="42" ht="15.75" customHeight="1">
      <c r="A42" s="14"/>
      <c r="B42" s="121" t="s">
        <v>97</v>
      </c>
      <c r="C42" s="128" t="s">
        <v>726</v>
      </c>
      <c r="D42" s="132"/>
    </row>
    <row r="43" ht="15.75" customHeight="1">
      <c r="A43" s="14"/>
      <c r="B43" s="121" t="s">
        <v>97</v>
      </c>
      <c r="C43" s="88" t="s">
        <v>727</v>
      </c>
      <c r="D43" s="132"/>
    </row>
    <row r="44" ht="15.75" customHeight="1">
      <c r="A44" s="14"/>
      <c r="B44" s="121" t="s">
        <v>100</v>
      </c>
      <c r="C44" s="89" t="s">
        <v>728</v>
      </c>
      <c r="D44" s="132"/>
    </row>
    <row r="45" ht="15.75" customHeight="1">
      <c r="A45" s="14"/>
      <c r="B45" s="121" t="s">
        <v>100</v>
      </c>
      <c r="C45" s="89" t="s">
        <v>729</v>
      </c>
      <c r="D45" s="132"/>
    </row>
    <row r="46" ht="15.75" customHeight="1">
      <c r="A46" s="14"/>
      <c r="B46" s="121" t="s">
        <v>100</v>
      </c>
      <c r="C46" s="128" t="s">
        <v>730</v>
      </c>
      <c r="D46" s="132"/>
    </row>
    <row r="47" ht="15.75" customHeight="1">
      <c r="A47" s="35"/>
      <c r="B47" s="121" t="s">
        <v>731</v>
      </c>
      <c r="C47" s="128" t="s">
        <v>732</v>
      </c>
      <c r="D47" s="132"/>
    </row>
    <row r="48" ht="15.75" customHeight="1">
      <c r="A48" s="7" t="s">
        <v>583</v>
      </c>
      <c r="B48" s="121" t="s">
        <v>103</v>
      </c>
      <c r="C48" s="128" t="s">
        <v>733</v>
      </c>
      <c r="D48" s="132"/>
    </row>
    <row r="49" ht="15.75" customHeight="1">
      <c r="A49" s="14"/>
      <c r="B49" s="121" t="s">
        <v>105</v>
      </c>
      <c r="C49" s="88" t="s">
        <v>734</v>
      </c>
      <c r="D49" s="132"/>
    </row>
    <row r="50" ht="15.75" customHeight="1">
      <c r="A50" s="14"/>
      <c r="B50" s="121" t="s">
        <v>108</v>
      </c>
      <c r="C50" s="128" t="s">
        <v>735</v>
      </c>
      <c r="D50" s="132"/>
    </row>
    <row r="51" ht="15.75" customHeight="1">
      <c r="A51" s="14"/>
      <c r="B51" s="121" t="s">
        <v>110</v>
      </c>
      <c r="C51" s="124" t="s">
        <v>736</v>
      </c>
      <c r="D51" s="109" t="s">
        <v>737</v>
      </c>
    </row>
    <row r="52" ht="15.75" customHeight="1">
      <c r="A52" s="14"/>
      <c r="B52" s="121" t="s">
        <v>112</v>
      </c>
      <c r="C52" s="130" t="s">
        <v>738</v>
      </c>
      <c r="D52" s="14"/>
    </row>
    <row r="53" ht="15.75" customHeight="1">
      <c r="A53" s="14"/>
      <c r="B53" s="121" t="s">
        <v>114</v>
      </c>
      <c r="C53" s="133" t="s">
        <v>739</v>
      </c>
      <c r="D53" s="14"/>
    </row>
    <row r="54" ht="15.75" customHeight="1">
      <c r="A54" s="14"/>
      <c r="B54" s="121" t="s">
        <v>114</v>
      </c>
      <c r="C54" s="130" t="s">
        <v>740</v>
      </c>
      <c r="D54" s="14"/>
    </row>
    <row r="55" ht="15.75" customHeight="1">
      <c r="A55" s="14"/>
      <c r="B55" s="121" t="s">
        <v>351</v>
      </c>
      <c r="C55" s="130" t="s">
        <v>741</v>
      </c>
      <c r="D55" s="14"/>
    </row>
    <row r="56" ht="15.75" customHeight="1">
      <c r="A56" s="14"/>
      <c r="B56" s="121" t="s">
        <v>351</v>
      </c>
      <c r="C56" s="124" t="s">
        <v>742</v>
      </c>
      <c r="D56" s="35"/>
    </row>
    <row r="57" ht="15.75" customHeight="1">
      <c r="A57" s="14"/>
      <c r="B57" s="121" t="s">
        <v>355</v>
      </c>
      <c r="C57" s="89" t="s">
        <v>743</v>
      </c>
      <c r="D57" s="132"/>
    </row>
    <row r="58" ht="15.75" customHeight="1">
      <c r="A58" s="14"/>
      <c r="B58" s="121" t="s">
        <v>358</v>
      </c>
      <c r="C58" s="128" t="s">
        <v>744</v>
      </c>
      <c r="D58" s="132"/>
    </row>
    <row r="59" ht="15.75" customHeight="1">
      <c r="A59" s="14"/>
      <c r="B59" s="121" t="s">
        <v>360</v>
      </c>
      <c r="C59" s="128" t="s">
        <v>745</v>
      </c>
      <c r="D59" s="132"/>
    </row>
    <row r="60" ht="15.75" customHeight="1">
      <c r="A60" s="14"/>
      <c r="B60" s="121" t="s">
        <v>599</v>
      </c>
      <c r="C60" s="89" t="s">
        <v>746</v>
      </c>
      <c r="D60" s="132"/>
    </row>
    <row r="61" ht="15.75" customHeight="1">
      <c r="A61" s="35"/>
      <c r="B61" s="121" t="s">
        <v>601</v>
      </c>
      <c r="C61" s="89" t="s">
        <v>747</v>
      </c>
      <c r="D61" s="132"/>
    </row>
    <row r="62" ht="15.75" customHeight="1">
      <c r="A62" s="7" t="s">
        <v>603</v>
      </c>
      <c r="B62" s="121" t="s">
        <v>365</v>
      </c>
      <c r="C62" s="84" t="s">
        <v>748</v>
      </c>
      <c r="D62" s="126"/>
    </row>
    <row r="63" ht="15.75" customHeight="1">
      <c r="A63" s="14"/>
      <c r="B63" s="121" t="s">
        <v>368</v>
      </c>
      <c r="C63" s="84" t="s">
        <v>749</v>
      </c>
      <c r="D63" s="126"/>
    </row>
    <row r="64" ht="15.75" customHeight="1">
      <c r="A64" s="14"/>
      <c r="B64" s="121" t="s">
        <v>492</v>
      </c>
      <c r="C64" s="82" t="s">
        <v>606</v>
      </c>
      <c r="D64" s="126"/>
    </row>
    <row r="65" ht="15.75" customHeight="1">
      <c r="A65" s="14"/>
      <c r="B65" s="121" t="s">
        <v>607</v>
      </c>
      <c r="C65" s="82" t="s">
        <v>750</v>
      </c>
      <c r="D65" s="126"/>
    </row>
    <row r="66" ht="15.75" customHeight="1">
      <c r="A66" s="14"/>
      <c r="B66" s="121" t="s">
        <v>607</v>
      </c>
      <c r="C66" s="82" t="s">
        <v>751</v>
      </c>
      <c r="D66" s="126"/>
    </row>
    <row r="67" ht="15.75" customHeight="1">
      <c r="A67" s="14"/>
      <c r="B67" s="121" t="s">
        <v>607</v>
      </c>
      <c r="C67" s="85" t="s">
        <v>752</v>
      </c>
      <c r="D67" s="126"/>
    </row>
    <row r="68" ht="15.75" customHeight="1">
      <c r="A68" s="14"/>
      <c r="B68" s="121" t="s">
        <v>610</v>
      </c>
      <c r="C68" s="84" t="s">
        <v>753</v>
      </c>
      <c r="D68" s="126"/>
    </row>
    <row r="69" ht="15.75" customHeight="1">
      <c r="A69" s="14"/>
      <c r="B69" s="121" t="s">
        <v>612</v>
      </c>
      <c r="C69" s="85" t="s">
        <v>754</v>
      </c>
      <c r="D69" s="126"/>
    </row>
    <row r="70" ht="15.75" customHeight="1">
      <c r="A70" s="14"/>
      <c r="B70" s="121" t="s">
        <v>612</v>
      </c>
      <c r="C70" s="84" t="s">
        <v>755</v>
      </c>
      <c r="D70" s="126"/>
    </row>
    <row r="71" ht="15.75" customHeight="1">
      <c r="A71" s="14"/>
      <c r="B71" s="121" t="s">
        <v>612</v>
      </c>
      <c r="C71" s="82" t="s">
        <v>756</v>
      </c>
      <c r="D71" s="126"/>
    </row>
    <row r="72" ht="15.75" customHeight="1">
      <c r="A72" s="14"/>
      <c r="B72" s="121" t="s">
        <v>612</v>
      </c>
      <c r="C72" s="82" t="s">
        <v>757</v>
      </c>
      <c r="D72" s="126"/>
    </row>
    <row r="73" ht="15.75" customHeight="1">
      <c r="A73" s="14"/>
      <c r="B73" s="121" t="s">
        <v>618</v>
      </c>
      <c r="C73" s="134" t="s">
        <v>619</v>
      </c>
      <c r="D73" s="132"/>
    </row>
    <row r="74" ht="15.75" customHeight="1">
      <c r="A74" s="14"/>
      <c r="B74" s="121" t="s">
        <v>618</v>
      </c>
      <c r="C74" s="134" t="s">
        <v>620</v>
      </c>
      <c r="D74" s="132"/>
    </row>
    <row r="75" ht="15.75" customHeight="1">
      <c r="A75" s="14"/>
      <c r="B75" s="121" t="s">
        <v>621</v>
      </c>
      <c r="C75" s="82" t="s">
        <v>758</v>
      </c>
      <c r="D75" s="126"/>
    </row>
    <row r="76" ht="15.75" customHeight="1">
      <c r="A76" s="14"/>
      <c r="B76" s="121" t="s">
        <v>759</v>
      </c>
      <c r="C76" s="85" t="s">
        <v>760</v>
      </c>
      <c r="D76" s="126"/>
    </row>
    <row r="77" ht="15.75" customHeight="1">
      <c r="A77" s="14"/>
      <c r="B77" s="121" t="s">
        <v>759</v>
      </c>
      <c r="C77" s="85" t="s">
        <v>761</v>
      </c>
      <c r="D77" s="126"/>
    </row>
    <row r="78" ht="15.75" customHeight="1">
      <c r="A78" s="14"/>
      <c r="B78" s="121" t="s">
        <v>623</v>
      </c>
      <c r="C78" s="82" t="s">
        <v>762</v>
      </c>
      <c r="D78" s="126"/>
    </row>
    <row r="79" ht="15.75" customHeight="1">
      <c r="A79" s="14"/>
      <c r="B79" s="121" t="s">
        <v>625</v>
      </c>
      <c r="C79" s="84" t="s">
        <v>763</v>
      </c>
      <c r="D79" s="126"/>
    </row>
    <row r="80" ht="15.75" customHeight="1">
      <c r="A80" s="14"/>
      <c r="B80" s="121" t="s">
        <v>627</v>
      </c>
      <c r="C80" s="82" t="s">
        <v>628</v>
      </c>
      <c r="D80" s="126"/>
    </row>
    <row r="81" ht="15.75" customHeight="1">
      <c r="A81" s="14"/>
      <c r="B81" s="121" t="s">
        <v>629</v>
      </c>
      <c r="C81" s="82" t="s">
        <v>630</v>
      </c>
      <c r="D81" s="126"/>
    </row>
    <row r="82" ht="15.75" customHeight="1">
      <c r="A82" s="14"/>
      <c r="B82" s="121" t="s">
        <v>631</v>
      </c>
      <c r="C82" s="82" t="s">
        <v>764</v>
      </c>
      <c r="D82" s="126"/>
    </row>
    <row r="83" ht="15.75" customHeight="1">
      <c r="A83" s="14"/>
      <c r="B83" s="121" t="s">
        <v>633</v>
      </c>
      <c r="C83" s="82" t="s">
        <v>634</v>
      </c>
      <c r="D83" s="126"/>
    </row>
    <row r="84" ht="15.75" customHeight="1">
      <c r="A84" s="14"/>
      <c r="B84" s="121" t="s">
        <v>633</v>
      </c>
      <c r="C84" s="82" t="s">
        <v>765</v>
      </c>
      <c r="D84" s="126"/>
    </row>
    <row r="85" ht="15.75" customHeight="1">
      <c r="A85" s="14"/>
      <c r="B85" s="121" t="s">
        <v>633</v>
      </c>
      <c r="C85" s="85" t="s">
        <v>766</v>
      </c>
      <c r="D85" s="126"/>
    </row>
    <row r="86" ht="15.75" customHeight="1">
      <c r="A86" s="14"/>
      <c r="B86" s="121" t="s">
        <v>633</v>
      </c>
      <c r="C86" s="82" t="s">
        <v>767</v>
      </c>
      <c r="D86" s="113" t="s">
        <v>638</v>
      </c>
    </row>
    <row r="87" ht="15.75" customHeight="1">
      <c r="A87" s="14"/>
      <c r="B87" s="121" t="s">
        <v>639</v>
      </c>
      <c r="C87" s="133" t="s">
        <v>640</v>
      </c>
      <c r="D87" s="109" t="s">
        <v>638</v>
      </c>
    </row>
    <row r="88" ht="15.75" customHeight="1">
      <c r="A88" s="14"/>
      <c r="B88" s="121" t="s">
        <v>642</v>
      </c>
      <c r="C88" s="133" t="s">
        <v>643</v>
      </c>
      <c r="D88" s="14"/>
    </row>
    <row r="89" ht="15.75" customHeight="1">
      <c r="A89" s="14"/>
      <c r="B89" s="121" t="s">
        <v>642</v>
      </c>
      <c r="C89" s="133" t="s">
        <v>645</v>
      </c>
      <c r="D89" s="14"/>
    </row>
    <row r="90" ht="15.75" customHeight="1">
      <c r="A90" s="14"/>
      <c r="B90" s="121" t="s">
        <v>646</v>
      </c>
      <c r="C90" s="133" t="s">
        <v>647</v>
      </c>
      <c r="D90" s="14"/>
    </row>
    <row r="91" ht="15.75" customHeight="1">
      <c r="A91" s="14"/>
      <c r="B91" s="121" t="s">
        <v>648</v>
      </c>
      <c r="C91" s="130" t="s">
        <v>768</v>
      </c>
      <c r="D91" s="14"/>
    </row>
    <row r="92" ht="15.75" customHeight="1">
      <c r="A92" s="14"/>
      <c r="B92" s="121" t="s">
        <v>650</v>
      </c>
      <c r="C92" s="130" t="s">
        <v>769</v>
      </c>
      <c r="D92" s="14"/>
    </row>
    <row r="93" ht="15.75" customHeight="1">
      <c r="A93" s="14"/>
      <c r="B93" s="121" t="s">
        <v>652</v>
      </c>
      <c r="C93" s="130" t="s">
        <v>770</v>
      </c>
      <c r="D93" s="14"/>
    </row>
    <row r="94" ht="15.75" customHeight="1">
      <c r="A94" s="14"/>
      <c r="B94" s="121" t="s">
        <v>654</v>
      </c>
      <c r="C94" s="130" t="s">
        <v>771</v>
      </c>
      <c r="D94" s="35"/>
    </row>
    <row r="95" ht="15.75" customHeight="1">
      <c r="A95" s="14"/>
      <c r="B95" s="121" t="s">
        <v>772</v>
      </c>
      <c r="C95" s="85" t="s">
        <v>773</v>
      </c>
      <c r="D95" s="126"/>
    </row>
    <row r="96" ht="15.75" customHeight="1">
      <c r="A96" s="14"/>
      <c r="B96" s="121" t="s">
        <v>774</v>
      </c>
      <c r="C96" s="85" t="s">
        <v>775</v>
      </c>
      <c r="D96" s="126"/>
    </row>
    <row r="97" ht="15.75" customHeight="1">
      <c r="A97" s="14"/>
      <c r="B97" s="121" t="s">
        <v>776</v>
      </c>
      <c r="C97" s="85" t="s">
        <v>777</v>
      </c>
      <c r="D97" s="126"/>
    </row>
    <row r="98" ht="15.75" customHeight="1">
      <c r="A98" s="35"/>
      <c r="B98" s="121" t="s">
        <v>776</v>
      </c>
      <c r="C98" s="85" t="s">
        <v>778</v>
      </c>
      <c r="D98" s="126"/>
    </row>
    <row r="99" ht="15.75" customHeight="1">
      <c r="A99" s="7" t="s">
        <v>656</v>
      </c>
      <c r="B99" s="121" t="s">
        <v>143</v>
      </c>
      <c r="C99" s="84" t="s">
        <v>779</v>
      </c>
      <c r="D99" s="126"/>
    </row>
    <row r="100" ht="15.75" customHeight="1">
      <c r="A100" s="14"/>
      <c r="B100" s="121" t="s">
        <v>145</v>
      </c>
      <c r="C100" s="85" t="s">
        <v>780</v>
      </c>
      <c r="D100" s="126"/>
    </row>
    <row r="101" ht="15.75" customHeight="1">
      <c r="A101" s="14"/>
      <c r="B101" s="121" t="s">
        <v>145</v>
      </c>
      <c r="C101" s="82" t="s">
        <v>781</v>
      </c>
      <c r="D101" s="126"/>
    </row>
    <row r="102" ht="15.75" customHeight="1">
      <c r="A102" s="14"/>
      <c r="B102" s="121" t="s">
        <v>147</v>
      </c>
      <c r="C102" s="85" t="s">
        <v>782</v>
      </c>
      <c r="D102" s="126"/>
    </row>
    <row r="103" ht="15.75" customHeight="1">
      <c r="A103" s="14"/>
      <c r="B103" s="121" t="s">
        <v>149</v>
      </c>
      <c r="C103" s="85" t="s">
        <v>783</v>
      </c>
      <c r="D103" s="126"/>
    </row>
    <row r="104" ht="15.75" customHeight="1">
      <c r="A104" s="14"/>
      <c r="B104" s="121" t="s">
        <v>151</v>
      </c>
      <c r="C104" s="85" t="s">
        <v>784</v>
      </c>
      <c r="D104" s="126"/>
    </row>
    <row r="105" ht="15.75" customHeight="1">
      <c r="A105" s="14"/>
      <c r="B105" s="121" t="s">
        <v>159</v>
      </c>
      <c r="C105" s="97" t="s">
        <v>785</v>
      </c>
      <c r="D105" s="132"/>
    </row>
    <row r="106" ht="15.75" customHeight="1">
      <c r="A106" s="14"/>
      <c r="B106" s="121" t="s">
        <v>161</v>
      </c>
      <c r="C106" s="97" t="s">
        <v>786</v>
      </c>
      <c r="D106" s="132"/>
    </row>
    <row r="107" ht="15.75" customHeight="1">
      <c r="A107" s="14"/>
      <c r="B107" s="121" t="s">
        <v>163</v>
      </c>
      <c r="C107" s="97" t="s">
        <v>787</v>
      </c>
      <c r="D107" s="132"/>
    </row>
    <row r="108" ht="15.75" customHeight="1">
      <c r="A108" s="14"/>
      <c r="B108" s="121" t="s">
        <v>165</v>
      </c>
      <c r="C108" s="97" t="s">
        <v>788</v>
      </c>
      <c r="D108" s="132"/>
    </row>
    <row r="109" ht="15.75" customHeight="1">
      <c r="A109" s="14"/>
      <c r="B109" s="121" t="s">
        <v>167</v>
      </c>
      <c r="C109" s="134" t="s">
        <v>664</v>
      </c>
      <c r="D109" s="132"/>
    </row>
    <row r="110" ht="15.75" customHeight="1">
      <c r="A110" s="14"/>
      <c r="B110" s="121" t="s">
        <v>498</v>
      </c>
      <c r="C110" s="134" t="s">
        <v>789</v>
      </c>
      <c r="D110" s="132"/>
    </row>
    <row r="111" ht="15.75" customHeight="1">
      <c r="A111" s="14"/>
      <c r="B111" s="121" t="s">
        <v>169</v>
      </c>
      <c r="C111" s="97" t="s">
        <v>790</v>
      </c>
      <c r="D111" s="132"/>
    </row>
    <row r="112" ht="15.75" customHeight="1">
      <c r="A112" s="14"/>
      <c r="B112" s="121" t="s">
        <v>532</v>
      </c>
      <c r="C112" s="68" t="s">
        <v>791</v>
      </c>
      <c r="D112" s="126"/>
    </row>
    <row r="113" ht="15.75" customHeight="1">
      <c r="A113" s="35"/>
      <c r="B113" s="121" t="s">
        <v>171</v>
      </c>
      <c r="C113" s="97" t="s">
        <v>792</v>
      </c>
      <c r="D113" s="132"/>
    </row>
    <row r="114" ht="15.75" customHeight="1">
      <c r="A114" s="7" t="s">
        <v>793</v>
      </c>
      <c r="B114" s="121" t="s">
        <v>187</v>
      </c>
      <c r="C114" s="97" t="s">
        <v>794</v>
      </c>
      <c r="D114" s="135" t="s">
        <v>795</v>
      </c>
    </row>
    <row r="115" ht="15.75" customHeight="1">
      <c r="A115" s="14"/>
      <c r="B115" s="121" t="s">
        <v>190</v>
      </c>
      <c r="C115" s="134" t="s">
        <v>796</v>
      </c>
      <c r="D115" s="135" t="s">
        <v>795</v>
      </c>
    </row>
    <row r="116" ht="15.75" customHeight="1">
      <c r="A116" s="14"/>
      <c r="B116" s="121" t="s">
        <v>196</v>
      </c>
      <c r="C116" s="130" t="s">
        <v>797</v>
      </c>
      <c r="D116" s="109" t="s">
        <v>673</v>
      </c>
    </row>
    <row r="117" ht="15.75" customHeight="1">
      <c r="A117" s="14"/>
      <c r="B117" s="121" t="s">
        <v>196</v>
      </c>
      <c r="C117" s="130" t="s">
        <v>798</v>
      </c>
      <c r="D117" s="14"/>
    </row>
    <row r="118" ht="15.75" customHeight="1">
      <c r="A118" s="14"/>
      <c r="B118" s="121" t="s">
        <v>199</v>
      </c>
      <c r="C118" s="133" t="s">
        <v>799</v>
      </c>
      <c r="D118" s="14"/>
    </row>
    <row r="119" ht="15.75" customHeight="1">
      <c r="A119" s="14"/>
      <c r="B119" s="121" t="s">
        <v>199</v>
      </c>
      <c r="C119" s="133" t="s">
        <v>800</v>
      </c>
      <c r="D119" s="14"/>
    </row>
    <row r="120" ht="15.75" customHeight="1">
      <c r="A120" s="14"/>
      <c r="B120" s="121" t="s">
        <v>199</v>
      </c>
      <c r="C120" s="133" t="s">
        <v>801</v>
      </c>
      <c r="D120" s="14"/>
    </row>
    <row r="121" ht="15.75" customHeight="1">
      <c r="A121" s="14"/>
      <c r="B121" s="121" t="s">
        <v>201</v>
      </c>
      <c r="C121" s="133" t="s">
        <v>802</v>
      </c>
      <c r="D121" s="14"/>
    </row>
    <row r="122" ht="15.75" customHeight="1">
      <c r="A122" s="14"/>
      <c r="B122" s="121" t="s">
        <v>203</v>
      </c>
      <c r="C122" s="133" t="s">
        <v>803</v>
      </c>
      <c r="D122" s="14"/>
    </row>
    <row r="123" ht="15.75" customHeight="1">
      <c r="A123" s="14"/>
      <c r="B123" s="121" t="s">
        <v>206</v>
      </c>
      <c r="C123" s="133" t="s">
        <v>804</v>
      </c>
      <c r="D123" s="14"/>
    </row>
    <row r="124" ht="15.75" customHeight="1">
      <c r="A124" s="14"/>
      <c r="B124" s="121" t="s">
        <v>208</v>
      </c>
      <c r="C124" s="133" t="s">
        <v>805</v>
      </c>
      <c r="D124" s="14"/>
    </row>
    <row r="125" ht="15.75" customHeight="1">
      <c r="A125" s="14"/>
      <c r="B125" s="121" t="s">
        <v>210</v>
      </c>
      <c r="C125" s="133" t="s">
        <v>806</v>
      </c>
      <c r="D125" s="14"/>
    </row>
    <row r="126" ht="15.75" customHeight="1">
      <c r="A126" s="14"/>
      <c r="B126" s="121" t="s">
        <v>212</v>
      </c>
      <c r="C126" s="133" t="s">
        <v>807</v>
      </c>
      <c r="D126" s="14"/>
    </row>
    <row r="127" ht="15.75" customHeight="1">
      <c r="A127" s="14"/>
      <c r="B127" s="121" t="s">
        <v>212</v>
      </c>
      <c r="C127" s="133" t="s">
        <v>808</v>
      </c>
      <c r="D127" s="14"/>
    </row>
    <row r="128" ht="15.75" customHeight="1">
      <c r="A128" s="35"/>
      <c r="B128" s="121" t="s">
        <v>212</v>
      </c>
      <c r="C128" s="133" t="s">
        <v>809</v>
      </c>
      <c r="D128" s="35"/>
    </row>
    <row r="129" ht="15.75" customHeight="1">
      <c r="A129" s="7" t="s">
        <v>677</v>
      </c>
      <c r="B129" s="121" t="s">
        <v>393</v>
      </c>
      <c r="C129" s="84" t="s">
        <v>810</v>
      </c>
      <c r="D129" s="126"/>
    </row>
    <row r="130" ht="15.75" customHeight="1">
      <c r="A130" s="14"/>
      <c r="B130" s="121" t="s">
        <v>393</v>
      </c>
      <c r="C130" s="85" t="s">
        <v>811</v>
      </c>
      <c r="D130" s="126"/>
    </row>
    <row r="131" ht="15.75" customHeight="1">
      <c r="A131" s="14"/>
      <c r="B131" s="121" t="s">
        <v>396</v>
      </c>
      <c r="C131" s="85" t="s">
        <v>812</v>
      </c>
      <c r="D131" s="126"/>
    </row>
    <row r="132" ht="15.75" customHeight="1">
      <c r="A132" s="14"/>
      <c r="B132" s="121" t="s">
        <v>396</v>
      </c>
      <c r="C132" s="85" t="s">
        <v>813</v>
      </c>
      <c r="D132" s="126"/>
    </row>
    <row r="133" ht="15.75" customHeight="1">
      <c r="A133" s="14"/>
      <c r="B133" s="121" t="s">
        <v>398</v>
      </c>
      <c r="C133" s="82" t="s">
        <v>814</v>
      </c>
      <c r="D133" s="126"/>
    </row>
    <row r="134" ht="15.75" customHeight="1">
      <c r="A134" s="14"/>
      <c r="B134" s="121" t="s">
        <v>398</v>
      </c>
      <c r="C134" s="82" t="s">
        <v>683</v>
      </c>
      <c r="D134" s="126"/>
    </row>
    <row r="135" ht="15.75" customHeight="1">
      <c r="A135" s="14"/>
      <c r="B135" s="121" t="s">
        <v>684</v>
      </c>
      <c r="C135" s="82" t="s">
        <v>815</v>
      </c>
      <c r="D135" s="126"/>
    </row>
    <row r="136" ht="15.75" customHeight="1">
      <c r="A136" s="35"/>
      <c r="B136" s="121" t="s">
        <v>684</v>
      </c>
      <c r="C136" s="82" t="s">
        <v>686</v>
      </c>
      <c r="D136" s="126"/>
    </row>
    <row r="137" ht="15.75" customHeight="1">
      <c r="A137" s="48"/>
      <c r="B137" s="48"/>
      <c r="C137" s="48" t="s">
        <v>816</v>
      </c>
      <c r="D137" s="50"/>
    </row>
    <row r="138" ht="15.75" customHeight="1">
      <c r="A138" s="48"/>
      <c r="B138" s="48"/>
      <c r="C138" s="48"/>
      <c r="D138" s="50"/>
    </row>
    <row r="139" ht="15.75" customHeight="1">
      <c r="A139" s="48"/>
      <c r="B139" s="48"/>
      <c r="C139" s="48"/>
      <c r="D139" s="50"/>
    </row>
    <row r="140" ht="15.75" customHeight="1">
      <c r="A140" s="48"/>
      <c r="B140" s="48"/>
      <c r="C140" s="48"/>
      <c r="D140" s="50"/>
    </row>
    <row r="141" ht="15.75" customHeight="1">
      <c r="A141" s="48"/>
      <c r="B141" s="48"/>
      <c r="C141" s="48"/>
      <c r="D141" s="50"/>
    </row>
    <row r="142" ht="15.75" customHeight="1">
      <c r="A142" s="48"/>
      <c r="B142" s="48"/>
      <c r="C142" s="48"/>
      <c r="D142" s="50"/>
    </row>
    <row r="143" ht="15.75" customHeight="1">
      <c r="A143" s="48"/>
      <c r="B143" s="48"/>
      <c r="C143" s="48"/>
      <c r="D143" s="50"/>
    </row>
    <row r="144" ht="15.75" customHeight="1">
      <c r="A144" s="48"/>
      <c r="B144" s="48"/>
      <c r="C144" s="48"/>
      <c r="D144" s="50"/>
    </row>
    <row r="145" ht="15.75" customHeight="1">
      <c r="A145" s="48"/>
      <c r="B145" s="48"/>
      <c r="C145" s="48"/>
      <c r="D145" s="50"/>
    </row>
    <row r="146" ht="15.75" customHeight="1">
      <c r="A146" s="48"/>
      <c r="B146" s="48"/>
      <c r="C146" s="48"/>
      <c r="D146" s="50"/>
    </row>
    <row r="147" ht="15.75" customHeight="1">
      <c r="A147" s="48"/>
      <c r="B147" s="48"/>
      <c r="C147" s="48"/>
      <c r="D147" s="50"/>
    </row>
    <row r="148" ht="15.75" customHeight="1">
      <c r="A148" s="48"/>
      <c r="B148" s="48"/>
      <c r="C148" s="48"/>
      <c r="D148" s="50"/>
    </row>
    <row r="149" ht="15.75" customHeight="1">
      <c r="A149" s="48"/>
      <c r="B149" s="48"/>
      <c r="C149" s="48"/>
      <c r="D149" s="50"/>
    </row>
    <row r="150" ht="15.75" customHeight="1">
      <c r="A150" s="48"/>
      <c r="B150" s="48"/>
      <c r="C150" s="48"/>
      <c r="D150" s="50"/>
    </row>
    <row r="151" ht="15.75" customHeight="1">
      <c r="A151" s="48"/>
      <c r="B151" s="48"/>
      <c r="C151" s="48"/>
      <c r="D151" s="50"/>
    </row>
    <row r="152" ht="15.75" customHeight="1">
      <c r="A152" s="48"/>
      <c r="B152" s="48"/>
      <c r="C152" s="48"/>
      <c r="D152" s="50"/>
    </row>
    <row r="153" ht="15.75" customHeight="1">
      <c r="A153" s="48"/>
      <c r="B153" s="48"/>
      <c r="C153" s="48"/>
      <c r="D153" s="50"/>
    </row>
    <row r="154" ht="15.75" customHeight="1">
      <c r="A154" s="48"/>
      <c r="B154" s="48"/>
      <c r="C154" s="48"/>
      <c r="D154" s="50"/>
    </row>
    <row r="155" ht="15.75" customHeight="1">
      <c r="A155" s="48"/>
      <c r="B155" s="48"/>
      <c r="C155" s="48"/>
      <c r="D155" s="50"/>
    </row>
    <row r="156" ht="15.75" customHeight="1">
      <c r="A156" s="48"/>
      <c r="B156" s="48"/>
      <c r="C156" s="48"/>
      <c r="D156" s="50"/>
    </row>
    <row r="157" ht="15.75" customHeight="1">
      <c r="A157" s="48"/>
      <c r="B157" s="48"/>
      <c r="C157" s="48"/>
      <c r="D157" s="50"/>
    </row>
    <row r="158" ht="15.75" customHeight="1">
      <c r="A158" s="48"/>
      <c r="B158" s="48"/>
      <c r="C158" s="48"/>
      <c r="D158" s="50"/>
    </row>
    <row r="159" ht="15.75" customHeight="1">
      <c r="A159" s="48"/>
      <c r="B159" s="48"/>
      <c r="C159" s="48"/>
      <c r="D159" s="50"/>
    </row>
    <row r="160" ht="15.75" customHeight="1">
      <c r="A160" s="48"/>
      <c r="B160" s="48"/>
      <c r="C160" s="48"/>
      <c r="D160" s="50"/>
    </row>
    <row r="161" ht="15.75" customHeight="1">
      <c r="A161" s="48"/>
      <c r="B161" s="48"/>
      <c r="C161" s="48"/>
      <c r="D161" s="50"/>
    </row>
    <row r="162" ht="15.75" customHeight="1">
      <c r="A162" s="48"/>
      <c r="B162" s="48"/>
      <c r="C162" s="48"/>
      <c r="D162" s="50"/>
    </row>
    <row r="163" ht="15.75" customHeight="1">
      <c r="A163" s="48"/>
      <c r="B163" s="48"/>
      <c r="C163" s="48"/>
      <c r="D163" s="50"/>
    </row>
    <row r="164" ht="15.75" customHeight="1">
      <c r="A164" s="48"/>
      <c r="B164" s="48"/>
      <c r="C164" s="48"/>
      <c r="D164" s="50"/>
    </row>
    <row r="165" ht="15.75" customHeight="1">
      <c r="A165" s="48"/>
      <c r="B165" s="48"/>
      <c r="C165" s="48"/>
      <c r="D165" s="50"/>
    </row>
    <row r="166" ht="15.75" customHeight="1">
      <c r="A166" s="48"/>
      <c r="B166" s="48"/>
      <c r="C166" s="48"/>
      <c r="D166" s="50"/>
    </row>
    <row r="167" ht="15.75" customHeight="1">
      <c r="A167" s="48"/>
      <c r="B167" s="48"/>
      <c r="C167" s="48"/>
      <c r="D167" s="50"/>
    </row>
    <row r="168" ht="15.75" customHeight="1">
      <c r="A168" s="48"/>
      <c r="B168" s="48"/>
      <c r="C168" s="48"/>
      <c r="D168" s="50"/>
    </row>
    <row r="169" ht="15.75" customHeight="1">
      <c r="A169" s="48"/>
      <c r="B169" s="48"/>
      <c r="C169" s="48"/>
      <c r="D169" s="50"/>
    </row>
    <row r="170" ht="15.75" customHeight="1">
      <c r="A170" s="48"/>
      <c r="B170" s="48"/>
      <c r="C170" s="48"/>
      <c r="D170" s="50"/>
    </row>
    <row r="171" ht="15.75" customHeight="1">
      <c r="A171" s="48"/>
      <c r="B171" s="48"/>
      <c r="C171" s="48"/>
      <c r="D171" s="50"/>
    </row>
    <row r="172" ht="15.75" customHeight="1">
      <c r="A172" s="48"/>
      <c r="B172" s="48"/>
      <c r="C172" s="48"/>
      <c r="D172" s="50"/>
    </row>
    <row r="173" ht="15.75" customHeight="1">
      <c r="A173" s="48"/>
      <c r="B173" s="48"/>
      <c r="C173" s="48"/>
      <c r="D173" s="50"/>
    </row>
    <row r="174" ht="15.75" customHeight="1">
      <c r="A174" s="48"/>
      <c r="B174" s="48"/>
      <c r="C174" s="48"/>
      <c r="D174" s="50"/>
    </row>
    <row r="175" ht="15.75" customHeight="1">
      <c r="A175" s="48"/>
      <c r="B175" s="48"/>
      <c r="C175" s="48"/>
      <c r="D175" s="50"/>
    </row>
    <row r="176" ht="15.75" customHeight="1">
      <c r="A176" s="48"/>
      <c r="B176" s="48"/>
      <c r="C176" s="48"/>
      <c r="D176" s="50"/>
    </row>
    <row r="177" ht="15.75" customHeight="1">
      <c r="A177" s="48"/>
      <c r="B177" s="48"/>
      <c r="C177" s="48"/>
      <c r="D177" s="50"/>
    </row>
    <row r="178" ht="15.75" customHeight="1">
      <c r="A178" s="48"/>
      <c r="B178" s="48"/>
      <c r="C178" s="48"/>
      <c r="D178" s="50"/>
    </row>
    <row r="179" ht="15.75" customHeight="1">
      <c r="A179" s="48"/>
      <c r="B179" s="48"/>
      <c r="C179" s="48"/>
      <c r="D179" s="50"/>
    </row>
    <row r="180" ht="15.75" customHeight="1">
      <c r="A180" s="48"/>
      <c r="B180" s="48"/>
      <c r="C180" s="48"/>
      <c r="D180" s="50"/>
    </row>
    <row r="181" ht="15.75" customHeight="1">
      <c r="A181" s="48"/>
      <c r="B181" s="48"/>
      <c r="C181" s="48"/>
      <c r="D181" s="50"/>
    </row>
    <row r="182" ht="15.75" customHeight="1">
      <c r="A182" s="48"/>
      <c r="B182" s="48"/>
      <c r="C182" s="48"/>
      <c r="D182" s="50"/>
    </row>
    <row r="183" ht="15.75" customHeight="1">
      <c r="A183" s="48"/>
      <c r="B183" s="48"/>
      <c r="C183" s="48"/>
      <c r="D183" s="50"/>
    </row>
    <row r="184" ht="15.75" customHeight="1">
      <c r="A184" s="48"/>
      <c r="B184" s="48"/>
      <c r="C184" s="48"/>
      <c r="D184" s="50"/>
    </row>
    <row r="185" ht="15.75" customHeight="1">
      <c r="A185" s="48"/>
      <c r="B185" s="48"/>
      <c r="C185" s="48"/>
      <c r="D185" s="50"/>
    </row>
    <row r="186" ht="15.75" customHeight="1">
      <c r="A186" s="48"/>
      <c r="B186" s="48"/>
      <c r="C186" s="48"/>
      <c r="D186" s="50"/>
    </row>
    <row r="187" ht="15.75" customHeight="1">
      <c r="A187" s="48"/>
      <c r="B187" s="48"/>
      <c r="C187" s="48"/>
      <c r="D187" s="50"/>
    </row>
    <row r="188" ht="15.75" customHeight="1">
      <c r="A188" s="48"/>
      <c r="B188" s="48"/>
      <c r="C188" s="48"/>
      <c r="D188" s="50"/>
    </row>
    <row r="189" ht="15.75" customHeight="1">
      <c r="A189" s="48"/>
      <c r="B189" s="48"/>
      <c r="C189" s="48"/>
      <c r="D189" s="50"/>
    </row>
    <row r="190" ht="15.75" customHeight="1">
      <c r="A190" s="48"/>
      <c r="B190" s="48"/>
      <c r="C190" s="48"/>
      <c r="D190" s="50"/>
    </row>
    <row r="191" ht="15.75" customHeight="1">
      <c r="A191" s="48"/>
      <c r="B191" s="48"/>
      <c r="C191" s="48"/>
      <c r="D191" s="50"/>
    </row>
    <row r="192" ht="15.75" customHeight="1">
      <c r="A192" s="48"/>
      <c r="B192" s="48"/>
      <c r="C192" s="48"/>
      <c r="D192" s="50"/>
    </row>
    <row r="193" ht="15.75" customHeight="1">
      <c r="A193" s="48"/>
      <c r="B193" s="48"/>
      <c r="C193" s="48"/>
      <c r="D193" s="50"/>
    </row>
    <row r="194" ht="15.75" customHeight="1">
      <c r="A194" s="48"/>
      <c r="B194" s="48"/>
      <c r="C194" s="48"/>
      <c r="D194" s="50"/>
    </row>
    <row r="195" ht="15.75" customHeight="1">
      <c r="A195" s="48"/>
      <c r="B195" s="48"/>
      <c r="C195" s="48"/>
      <c r="D195" s="50"/>
    </row>
    <row r="196" ht="15.75" customHeight="1">
      <c r="A196" s="48"/>
      <c r="B196" s="48"/>
      <c r="C196" s="48"/>
      <c r="D196" s="50"/>
    </row>
    <row r="197" ht="15.75" customHeight="1">
      <c r="A197" s="48"/>
      <c r="B197" s="48"/>
      <c r="C197" s="48"/>
      <c r="D197" s="50"/>
    </row>
    <row r="198" ht="15.75" customHeight="1">
      <c r="A198" s="48"/>
      <c r="B198" s="48"/>
      <c r="C198" s="48"/>
      <c r="D198" s="50"/>
    </row>
    <row r="199" ht="15.75" customHeight="1">
      <c r="A199" s="48"/>
      <c r="B199" s="48"/>
      <c r="C199" s="48"/>
      <c r="D199" s="50"/>
    </row>
    <row r="200" ht="15.75" customHeight="1">
      <c r="A200" s="48"/>
      <c r="B200" s="48"/>
      <c r="C200" s="48"/>
      <c r="D200" s="50"/>
    </row>
    <row r="201" ht="15.75" customHeight="1">
      <c r="A201" s="48"/>
      <c r="B201" s="48"/>
      <c r="C201" s="48"/>
      <c r="D201" s="50"/>
    </row>
    <row r="202" ht="15.75" customHeight="1">
      <c r="A202" s="48"/>
      <c r="B202" s="48"/>
      <c r="C202" s="48"/>
      <c r="D202" s="50"/>
    </row>
    <row r="203" ht="15.75" customHeight="1">
      <c r="A203" s="48"/>
      <c r="B203" s="48"/>
      <c r="C203" s="48"/>
      <c r="D203" s="50"/>
    </row>
    <row r="204" ht="15.75" customHeight="1">
      <c r="A204" s="48"/>
      <c r="B204" s="48"/>
      <c r="C204" s="48"/>
      <c r="D204" s="50"/>
    </row>
    <row r="205" ht="15.75" customHeight="1">
      <c r="A205" s="48"/>
      <c r="B205" s="48"/>
      <c r="C205" s="48"/>
      <c r="D205" s="50"/>
    </row>
    <row r="206" ht="15.75" customHeight="1">
      <c r="A206" s="48"/>
      <c r="B206" s="48"/>
      <c r="C206" s="48"/>
      <c r="D206" s="50"/>
    </row>
    <row r="207" ht="15.75" customHeight="1">
      <c r="A207" s="48"/>
      <c r="B207" s="48"/>
      <c r="C207" s="48"/>
      <c r="D207" s="50"/>
    </row>
    <row r="208" ht="15.75" customHeight="1">
      <c r="A208" s="48"/>
      <c r="B208" s="48"/>
      <c r="C208" s="48"/>
      <c r="D208" s="50"/>
    </row>
    <row r="209" ht="15.75" customHeight="1">
      <c r="A209" s="48"/>
      <c r="B209" s="48"/>
      <c r="C209" s="48"/>
      <c r="D209" s="50"/>
    </row>
    <row r="210" ht="15.75" customHeight="1">
      <c r="A210" s="48"/>
      <c r="B210" s="48"/>
      <c r="C210" s="48"/>
      <c r="D210" s="50"/>
    </row>
    <row r="211" ht="15.75" customHeight="1">
      <c r="A211" s="48"/>
      <c r="B211" s="48"/>
      <c r="C211" s="48"/>
      <c r="D211" s="50"/>
    </row>
    <row r="212" ht="15.75" customHeight="1">
      <c r="A212" s="48"/>
      <c r="B212" s="48"/>
      <c r="C212" s="48"/>
      <c r="D212" s="50"/>
    </row>
    <row r="213" ht="15.75" customHeight="1">
      <c r="A213" s="48"/>
      <c r="B213" s="48"/>
      <c r="C213" s="48"/>
      <c r="D213" s="50"/>
    </row>
    <row r="214" ht="15.75" customHeight="1">
      <c r="A214" s="48"/>
      <c r="B214" s="48"/>
      <c r="C214" s="48"/>
      <c r="D214" s="50"/>
    </row>
    <row r="215" ht="15.75" customHeight="1">
      <c r="A215" s="48"/>
      <c r="B215" s="48"/>
      <c r="C215" s="48"/>
      <c r="D215" s="50"/>
    </row>
    <row r="216" ht="15.75" customHeight="1">
      <c r="A216" s="48"/>
      <c r="B216" s="48"/>
      <c r="C216" s="48"/>
      <c r="D216" s="50"/>
    </row>
    <row r="217" ht="15.75" customHeight="1">
      <c r="A217" s="48"/>
      <c r="B217" s="48"/>
      <c r="C217" s="48"/>
      <c r="D217" s="50"/>
    </row>
    <row r="218" ht="15.75" customHeight="1">
      <c r="A218" s="48"/>
      <c r="B218" s="48"/>
      <c r="C218" s="48"/>
      <c r="D218" s="50"/>
    </row>
    <row r="219" ht="15.75" customHeight="1">
      <c r="A219" s="48"/>
      <c r="B219" s="48"/>
      <c r="C219" s="48"/>
      <c r="D219" s="50"/>
    </row>
    <row r="220" ht="15.75" customHeight="1">
      <c r="A220" s="48"/>
      <c r="B220" s="48"/>
      <c r="C220" s="48"/>
      <c r="D220" s="50"/>
    </row>
    <row r="221" ht="15.75" customHeight="1">
      <c r="A221" s="48"/>
      <c r="B221" s="48"/>
      <c r="C221" s="48"/>
      <c r="D221" s="50"/>
    </row>
    <row r="222" ht="15.75" customHeight="1">
      <c r="A222" s="48"/>
      <c r="B222" s="48"/>
      <c r="C222" s="48"/>
      <c r="D222" s="50"/>
    </row>
    <row r="223" ht="15.75" customHeight="1">
      <c r="A223" s="48"/>
      <c r="B223" s="48"/>
      <c r="C223" s="48"/>
      <c r="D223" s="50"/>
    </row>
    <row r="224" ht="15.75" customHeight="1">
      <c r="A224" s="48"/>
      <c r="B224" s="48"/>
      <c r="C224" s="48"/>
      <c r="D224" s="50"/>
    </row>
    <row r="225" ht="15.75" customHeight="1">
      <c r="A225" s="48"/>
      <c r="B225" s="48"/>
      <c r="C225" s="48"/>
      <c r="D225" s="50"/>
    </row>
    <row r="226" ht="15.75" customHeight="1">
      <c r="A226" s="48"/>
      <c r="B226" s="48"/>
      <c r="C226" s="48"/>
      <c r="D226" s="50"/>
    </row>
    <row r="227" ht="15.75" customHeight="1">
      <c r="A227" s="48"/>
      <c r="B227" s="48"/>
      <c r="C227" s="48"/>
      <c r="D227" s="50"/>
    </row>
    <row r="228" ht="15.75" customHeight="1">
      <c r="A228" s="48"/>
      <c r="B228" s="48"/>
      <c r="C228" s="48"/>
      <c r="D228" s="50"/>
    </row>
    <row r="229" ht="15.75" customHeight="1">
      <c r="A229" s="48"/>
      <c r="B229" s="48"/>
      <c r="C229" s="48"/>
      <c r="D229" s="50"/>
    </row>
    <row r="230" ht="15.75" customHeight="1">
      <c r="A230" s="48"/>
      <c r="B230" s="48"/>
      <c r="C230" s="48"/>
      <c r="D230" s="50"/>
    </row>
    <row r="231" ht="15.75" customHeight="1">
      <c r="A231" s="48"/>
      <c r="B231" s="48"/>
      <c r="C231" s="48"/>
      <c r="D231" s="50"/>
    </row>
    <row r="232" ht="15.75" customHeight="1">
      <c r="A232" s="48"/>
      <c r="B232" s="48"/>
      <c r="C232" s="48"/>
      <c r="D232" s="50"/>
    </row>
    <row r="233" ht="15.75" customHeight="1">
      <c r="A233" s="48"/>
      <c r="B233" s="48"/>
      <c r="C233" s="48"/>
      <c r="D233" s="50"/>
    </row>
    <row r="234" ht="15.75" customHeight="1">
      <c r="A234" s="48"/>
      <c r="B234" s="48"/>
      <c r="C234" s="48"/>
      <c r="D234" s="50"/>
    </row>
    <row r="235" ht="15.75" customHeight="1">
      <c r="A235" s="48"/>
      <c r="B235" s="48"/>
      <c r="C235" s="48"/>
      <c r="D235" s="50"/>
    </row>
    <row r="236" ht="15.75" customHeight="1">
      <c r="A236" s="48"/>
      <c r="B236" s="48"/>
      <c r="C236" s="48"/>
      <c r="D236" s="50"/>
    </row>
    <row r="237" ht="15.75" customHeight="1">
      <c r="A237" s="48"/>
      <c r="B237" s="48"/>
      <c r="C237" s="48"/>
      <c r="D237" s="50"/>
    </row>
    <row r="238" ht="15.75" customHeight="1">
      <c r="A238" s="48"/>
      <c r="B238" s="48"/>
      <c r="C238" s="48"/>
      <c r="D238" s="50"/>
    </row>
    <row r="239" ht="15.75" customHeight="1">
      <c r="A239" s="48"/>
      <c r="B239" s="48"/>
      <c r="C239" s="48"/>
      <c r="D239" s="50"/>
    </row>
    <row r="240" ht="15.75" customHeight="1">
      <c r="A240" s="48"/>
      <c r="B240" s="48"/>
      <c r="C240" s="48"/>
      <c r="D240" s="50"/>
    </row>
    <row r="241" ht="15.75" customHeight="1">
      <c r="A241" s="48"/>
      <c r="B241" s="48"/>
      <c r="C241" s="48"/>
      <c r="D241" s="50"/>
    </row>
    <row r="242" ht="15.75" customHeight="1">
      <c r="A242" s="48"/>
      <c r="B242" s="48"/>
      <c r="C242" s="48"/>
      <c r="D242" s="50"/>
    </row>
    <row r="243" ht="15.75" customHeight="1">
      <c r="A243" s="48"/>
      <c r="B243" s="48"/>
      <c r="C243" s="48"/>
      <c r="D243" s="50"/>
    </row>
    <row r="244" ht="15.75" customHeight="1">
      <c r="A244" s="48"/>
      <c r="B244" s="48"/>
      <c r="C244" s="48"/>
      <c r="D244" s="50"/>
    </row>
    <row r="245" ht="15.75" customHeight="1">
      <c r="A245" s="48"/>
      <c r="B245" s="48"/>
      <c r="C245" s="48"/>
      <c r="D245" s="50"/>
    </row>
    <row r="246" ht="15.75" customHeight="1">
      <c r="A246" s="48"/>
      <c r="B246" s="48"/>
      <c r="C246" s="48"/>
      <c r="D246" s="50"/>
    </row>
    <row r="247" ht="15.75" customHeight="1">
      <c r="A247" s="48"/>
      <c r="B247" s="48"/>
      <c r="C247" s="48"/>
      <c r="D247" s="50"/>
    </row>
    <row r="248" ht="15.75" customHeight="1">
      <c r="A248" s="48"/>
      <c r="B248" s="48"/>
      <c r="C248" s="48"/>
      <c r="D248" s="50"/>
    </row>
    <row r="249" ht="15.75" customHeight="1">
      <c r="A249" s="48"/>
      <c r="B249" s="48"/>
      <c r="C249" s="48"/>
      <c r="D249" s="50"/>
    </row>
    <row r="250" ht="15.75" customHeight="1">
      <c r="A250" s="48"/>
      <c r="B250" s="48"/>
      <c r="C250" s="48"/>
      <c r="D250" s="50"/>
    </row>
    <row r="251" ht="15.75" customHeight="1">
      <c r="A251" s="48"/>
      <c r="B251" s="48"/>
      <c r="C251" s="48"/>
      <c r="D251" s="50"/>
    </row>
    <row r="252" ht="15.75" customHeight="1">
      <c r="A252" s="48"/>
      <c r="B252" s="48"/>
      <c r="C252" s="48"/>
      <c r="D252" s="50"/>
    </row>
    <row r="253" ht="15.75" customHeight="1">
      <c r="A253" s="48"/>
      <c r="B253" s="48"/>
      <c r="C253" s="48"/>
      <c r="D253" s="50"/>
    </row>
    <row r="254" ht="15.75" customHeight="1">
      <c r="A254" s="48"/>
      <c r="B254" s="48"/>
      <c r="C254" s="48"/>
      <c r="D254" s="50"/>
    </row>
    <row r="255" ht="15.75" customHeight="1">
      <c r="A255" s="48"/>
      <c r="B255" s="48"/>
      <c r="C255" s="48"/>
      <c r="D255" s="50"/>
    </row>
    <row r="256" ht="15.75" customHeight="1">
      <c r="A256" s="48"/>
      <c r="B256" s="48"/>
      <c r="C256" s="48"/>
      <c r="D256" s="50"/>
    </row>
    <row r="257" ht="15.75" customHeight="1">
      <c r="A257" s="48"/>
      <c r="B257" s="48"/>
      <c r="C257" s="48"/>
      <c r="D257" s="50"/>
    </row>
    <row r="258" ht="15.75" customHeight="1">
      <c r="A258" s="48"/>
      <c r="B258" s="48"/>
      <c r="C258" s="48"/>
      <c r="D258" s="50"/>
    </row>
    <row r="259" ht="15.75" customHeight="1">
      <c r="A259" s="48"/>
      <c r="B259" s="48"/>
      <c r="C259" s="48"/>
      <c r="D259" s="50"/>
    </row>
    <row r="260" ht="15.75" customHeight="1">
      <c r="A260" s="48"/>
      <c r="B260" s="48"/>
      <c r="C260" s="48"/>
      <c r="D260" s="50"/>
    </row>
    <row r="261" ht="15.75" customHeight="1">
      <c r="A261" s="48"/>
      <c r="B261" s="48"/>
      <c r="C261" s="48"/>
      <c r="D261" s="50"/>
    </row>
    <row r="262" ht="15.75" customHeight="1">
      <c r="A262" s="48"/>
      <c r="B262" s="48"/>
      <c r="C262" s="48"/>
      <c r="D262" s="50"/>
    </row>
    <row r="263" ht="15.75" customHeight="1">
      <c r="A263" s="48"/>
      <c r="B263" s="48"/>
      <c r="C263" s="48"/>
      <c r="D263" s="50"/>
    </row>
    <row r="264" ht="15.75" customHeight="1">
      <c r="A264" s="48"/>
      <c r="B264" s="48"/>
      <c r="C264" s="48"/>
      <c r="D264" s="50"/>
    </row>
    <row r="265" ht="15.75" customHeight="1">
      <c r="A265" s="48"/>
      <c r="B265" s="48"/>
      <c r="C265" s="48"/>
      <c r="D265" s="50"/>
    </row>
    <row r="266" ht="15.75" customHeight="1">
      <c r="A266" s="48"/>
      <c r="B266" s="48"/>
      <c r="C266" s="48"/>
      <c r="D266" s="50"/>
    </row>
    <row r="267" ht="15.75" customHeight="1">
      <c r="A267" s="48"/>
      <c r="B267" s="48"/>
      <c r="C267" s="48"/>
      <c r="D267" s="50"/>
    </row>
    <row r="268" ht="15.75" customHeight="1">
      <c r="A268" s="48"/>
      <c r="B268" s="48"/>
      <c r="C268" s="48"/>
      <c r="D268" s="50"/>
    </row>
    <row r="269" ht="15.75" customHeight="1">
      <c r="A269" s="48"/>
      <c r="B269" s="48"/>
      <c r="C269" s="48"/>
      <c r="D269" s="50"/>
    </row>
    <row r="270" ht="15.75" customHeight="1">
      <c r="A270" s="48"/>
      <c r="B270" s="48"/>
      <c r="C270" s="48"/>
      <c r="D270" s="50"/>
    </row>
    <row r="271" ht="15.75" customHeight="1">
      <c r="A271" s="48"/>
      <c r="B271" s="48"/>
      <c r="C271" s="48"/>
      <c r="D271" s="50"/>
    </row>
    <row r="272" ht="15.75" customHeight="1">
      <c r="A272" s="48"/>
      <c r="B272" s="48"/>
      <c r="C272" s="48"/>
      <c r="D272" s="50"/>
    </row>
    <row r="273" ht="15.75" customHeight="1">
      <c r="A273" s="48"/>
      <c r="B273" s="48"/>
      <c r="C273" s="48"/>
      <c r="D273" s="50"/>
    </row>
    <row r="274" ht="15.75" customHeight="1">
      <c r="A274" s="48"/>
      <c r="B274" s="48"/>
      <c r="C274" s="48"/>
      <c r="D274" s="50"/>
    </row>
    <row r="275" ht="15.75" customHeight="1">
      <c r="A275" s="48"/>
      <c r="B275" s="48"/>
      <c r="C275" s="48"/>
      <c r="D275" s="50"/>
    </row>
    <row r="276" ht="15.75" customHeight="1">
      <c r="A276" s="48"/>
      <c r="B276" s="48"/>
      <c r="C276" s="48"/>
      <c r="D276" s="50"/>
    </row>
    <row r="277" ht="15.75" customHeight="1">
      <c r="A277" s="48"/>
      <c r="B277" s="48"/>
      <c r="C277" s="48"/>
      <c r="D277" s="50"/>
    </row>
    <row r="278" ht="15.75" customHeight="1">
      <c r="A278" s="48"/>
      <c r="B278" s="48"/>
      <c r="C278" s="48"/>
      <c r="D278" s="50"/>
    </row>
    <row r="279" ht="15.75" customHeight="1">
      <c r="A279" s="48"/>
      <c r="B279" s="48"/>
      <c r="C279" s="48"/>
      <c r="D279" s="50"/>
    </row>
    <row r="280" ht="15.75" customHeight="1">
      <c r="A280" s="48"/>
      <c r="B280" s="48"/>
      <c r="C280" s="48"/>
      <c r="D280" s="50"/>
    </row>
    <row r="281" ht="15.75" customHeight="1">
      <c r="A281" s="48"/>
      <c r="B281" s="48"/>
      <c r="C281" s="48"/>
      <c r="D281" s="50"/>
    </row>
    <row r="282" ht="15.75" customHeight="1">
      <c r="A282" s="48"/>
      <c r="B282" s="48"/>
      <c r="C282" s="48"/>
      <c r="D282" s="50"/>
    </row>
    <row r="283" ht="15.75" customHeight="1">
      <c r="A283" s="48"/>
      <c r="B283" s="48"/>
      <c r="C283" s="48"/>
      <c r="D283" s="50"/>
    </row>
    <row r="284" ht="15.75" customHeight="1">
      <c r="A284" s="48"/>
      <c r="B284" s="48"/>
      <c r="C284" s="48"/>
      <c r="D284" s="50"/>
    </row>
    <row r="285" ht="15.75" customHeight="1">
      <c r="A285" s="48"/>
      <c r="B285" s="48"/>
      <c r="C285" s="48"/>
      <c r="D285" s="50"/>
    </row>
    <row r="286" ht="15.75" customHeight="1">
      <c r="A286" s="48"/>
      <c r="B286" s="48"/>
      <c r="C286" s="48"/>
      <c r="D286" s="50"/>
    </row>
    <row r="287" ht="15.75" customHeight="1">
      <c r="A287" s="48"/>
      <c r="B287" s="48"/>
      <c r="C287" s="48"/>
      <c r="D287" s="50"/>
    </row>
    <row r="288" ht="15.75" customHeight="1">
      <c r="A288" s="48"/>
      <c r="B288" s="48"/>
      <c r="C288" s="48"/>
      <c r="D288" s="50"/>
    </row>
    <row r="289" ht="15.75" customHeight="1">
      <c r="A289" s="48"/>
      <c r="B289" s="48"/>
      <c r="C289" s="48"/>
      <c r="D289" s="50"/>
    </row>
    <row r="290" ht="15.75" customHeight="1">
      <c r="A290" s="48"/>
      <c r="B290" s="48"/>
      <c r="C290" s="48"/>
      <c r="D290" s="50"/>
    </row>
    <row r="291" ht="15.75" customHeight="1">
      <c r="A291" s="48"/>
      <c r="B291" s="48"/>
      <c r="C291" s="48"/>
      <c r="D291" s="50"/>
    </row>
    <row r="292" ht="15.75" customHeight="1">
      <c r="A292" s="48"/>
      <c r="B292" s="48"/>
      <c r="C292" s="48"/>
      <c r="D292" s="50"/>
    </row>
    <row r="293" ht="15.75" customHeight="1">
      <c r="A293" s="48"/>
      <c r="B293" s="48"/>
      <c r="C293" s="48"/>
      <c r="D293" s="50"/>
    </row>
    <row r="294" ht="15.75" customHeight="1">
      <c r="A294" s="48"/>
      <c r="B294" s="48"/>
      <c r="C294" s="48"/>
      <c r="D294" s="50"/>
    </row>
    <row r="295" ht="15.75" customHeight="1">
      <c r="A295" s="48"/>
      <c r="B295" s="48"/>
      <c r="C295" s="48"/>
      <c r="D295" s="50"/>
    </row>
    <row r="296" ht="15.75" customHeight="1">
      <c r="A296" s="48"/>
      <c r="B296" s="48"/>
      <c r="C296" s="48"/>
      <c r="D296" s="50"/>
    </row>
    <row r="297" ht="15.75" customHeight="1">
      <c r="A297" s="48"/>
      <c r="B297" s="48"/>
      <c r="C297" s="48"/>
      <c r="D297" s="50"/>
    </row>
    <row r="298" ht="15.75" customHeight="1">
      <c r="A298" s="48"/>
      <c r="B298" s="48"/>
      <c r="C298" s="48"/>
      <c r="D298" s="50"/>
    </row>
    <row r="299" ht="15.75" customHeight="1">
      <c r="A299" s="48"/>
      <c r="B299" s="48"/>
      <c r="C299" s="48"/>
      <c r="D299" s="50"/>
    </row>
    <row r="300" ht="15.75" customHeight="1">
      <c r="A300" s="48"/>
      <c r="B300" s="48"/>
      <c r="C300" s="48"/>
      <c r="D300" s="50"/>
    </row>
    <row r="301" ht="15.75" customHeight="1">
      <c r="A301" s="48"/>
      <c r="B301" s="48"/>
      <c r="C301" s="48"/>
      <c r="D301" s="50"/>
    </row>
    <row r="302" ht="15.75" customHeight="1">
      <c r="A302" s="48"/>
      <c r="B302" s="48"/>
      <c r="C302" s="48"/>
      <c r="D302" s="50"/>
    </row>
    <row r="303" ht="15.75" customHeight="1">
      <c r="A303" s="48"/>
      <c r="B303" s="48"/>
      <c r="C303" s="48"/>
      <c r="D303" s="50"/>
    </row>
    <row r="304" ht="15.75" customHeight="1">
      <c r="A304" s="48"/>
      <c r="B304" s="48"/>
      <c r="C304" s="48"/>
      <c r="D304" s="50"/>
    </row>
    <row r="305" ht="15.75" customHeight="1">
      <c r="A305" s="48"/>
      <c r="B305" s="48"/>
      <c r="C305" s="48"/>
      <c r="D305" s="50"/>
    </row>
    <row r="306" ht="15.75" customHeight="1">
      <c r="A306" s="48"/>
      <c r="B306" s="48"/>
      <c r="C306" s="48"/>
      <c r="D306" s="50"/>
    </row>
    <row r="307" ht="15.75" customHeight="1">
      <c r="A307" s="48"/>
      <c r="B307" s="48"/>
      <c r="C307" s="48"/>
      <c r="D307" s="50"/>
    </row>
    <row r="308" ht="15.75" customHeight="1">
      <c r="A308" s="48"/>
      <c r="B308" s="48"/>
      <c r="C308" s="48"/>
      <c r="D308" s="50"/>
    </row>
    <row r="309" ht="15.75" customHeight="1">
      <c r="A309" s="48"/>
      <c r="B309" s="48"/>
      <c r="C309" s="48"/>
      <c r="D309" s="50"/>
    </row>
    <row r="310" ht="15.75" customHeight="1">
      <c r="A310" s="48"/>
      <c r="B310" s="48"/>
      <c r="C310" s="48"/>
      <c r="D310" s="50"/>
    </row>
    <row r="311" ht="15.75" customHeight="1">
      <c r="A311" s="48"/>
      <c r="B311" s="48"/>
      <c r="C311" s="48"/>
      <c r="D311" s="50"/>
    </row>
    <row r="312" ht="15.75" customHeight="1">
      <c r="A312" s="48"/>
      <c r="B312" s="48"/>
      <c r="C312" s="48"/>
      <c r="D312" s="50"/>
    </row>
    <row r="313" ht="15.75" customHeight="1">
      <c r="A313" s="48"/>
      <c r="B313" s="48"/>
      <c r="C313" s="48"/>
      <c r="D313" s="50"/>
    </row>
    <row r="314" ht="15.75" customHeight="1">
      <c r="A314" s="48"/>
      <c r="B314" s="48"/>
      <c r="C314" s="48"/>
      <c r="D314" s="50"/>
    </row>
    <row r="315" ht="15.75" customHeight="1">
      <c r="A315" s="48"/>
      <c r="B315" s="48"/>
      <c r="C315" s="48"/>
      <c r="D315" s="50"/>
    </row>
    <row r="316" ht="15.75" customHeight="1">
      <c r="A316" s="48"/>
      <c r="B316" s="48"/>
      <c r="C316" s="48"/>
      <c r="D316" s="50"/>
    </row>
    <row r="317" ht="15.75" customHeight="1">
      <c r="A317" s="48"/>
      <c r="B317" s="48"/>
      <c r="C317" s="48"/>
      <c r="D317" s="50"/>
    </row>
    <row r="318" ht="15.75" customHeight="1">
      <c r="A318" s="48"/>
      <c r="B318" s="48"/>
      <c r="C318" s="48"/>
      <c r="D318" s="50"/>
    </row>
    <row r="319" ht="15.75" customHeight="1">
      <c r="A319" s="48"/>
      <c r="B319" s="48"/>
      <c r="C319" s="48"/>
      <c r="D319" s="50"/>
    </row>
    <row r="320" ht="15.75" customHeight="1">
      <c r="A320" s="48"/>
      <c r="B320" s="48"/>
      <c r="C320" s="48"/>
      <c r="D320" s="50"/>
    </row>
    <row r="321" ht="15.75" customHeight="1">
      <c r="A321" s="48"/>
      <c r="B321" s="48"/>
      <c r="C321" s="48"/>
      <c r="D321" s="50"/>
    </row>
    <row r="322" ht="15.75" customHeight="1">
      <c r="A322" s="48"/>
      <c r="B322" s="48"/>
      <c r="C322" s="48"/>
      <c r="D322" s="50"/>
    </row>
    <row r="323" ht="15.75" customHeight="1">
      <c r="A323" s="48"/>
      <c r="B323" s="48"/>
      <c r="C323" s="48"/>
      <c r="D323" s="50"/>
    </row>
    <row r="324" ht="15.75" customHeight="1">
      <c r="A324" s="48"/>
      <c r="B324" s="48"/>
      <c r="C324" s="48"/>
      <c r="D324" s="50"/>
    </row>
    <row r="325" ht="15.75" customHeight="1">
      <c r="A325" s="48"/>
      <c r="B325" s="48"/>
      <c r="C325" s="48"/>
      <c r="D325" s="50"/>
    </row>
    <row r="326" ht="15.75" customHeight="1">
      <c r="A326" s="48"/>
      <c r="B326" s="48"/>
      <c r="C326" s="48"/>
      <c r="D326" s="50"/>
    </row>
    <row r="327" ht="15.75" customHeight="1">
      <c r="A327" s="48"/>
      <c r="B327" s="48"/>
      <c r="C327" s="48"/>
      <c r="D327" s="50"/>
    </row>
    <row r="328" ht="15.75" customHeight="1">
      <c r="A328" s="48"/>
      <c r="B328" s="48"/>
      <c r="C328" s="48"/>
      <c r="D328" s="50"/>
    </row>
    <row r="329" ht="15.75" customHeight="1">
      <c r="A329" s="48"/>
      <c r="B329" s="48"/>
      <c r="C329" s="48"/>
      <c r="D329" s="50"/>
    </row>
    <row r="330" ht="15.75" customHeight="1">
      <c r="A330" s="48"/>
      <c r="B330" s="48"/>
      <c r="C330" s="48"/>
      <c r="D330" s="50"/>
    </row>
    <row r="331" ht="15.75" customHeight="1">
      <c r="A331" s="48"/>
      <c r="B331" s="48"/>
      <c r="C331" s="48"/>
      <c r="D331" s="50"/>
    </row>
    <row r="332" ht="15.75" customHeight="1">
      <c r="A332" s="48"/>
      <c r="B332" s="48"/>
      <c r="C332" s="48"/>
      <c r="D332" s="50"/>
    </row>
    <row r="333" ht="15.75" customHeight="1">
      <c r="A333" s="48"/>
      <c r="B333" s="48"/>
      <c r="C333" s="48"/>
      <c r="D333" s="50"/>
    </row>
    <row r="334" ht="15.75" customHeight="1">
      <c r="A334" s="48"/>
      <c r="B334" s="48"/>
      <c r="C334" s="48"/>
      <c r="D334" s="50"/>
    </row>
    <row r="335" ht="15.75" customHeight="1">
      <c r="A335" s="48"/>
      <c r="B335" s="48"/>
      <c r="C335" s="48"/>
      <c r="D335" s="50"/>
    </row>
    <row r="336" ht="15.75" customHeight="1">
      <c r="A336" s="48"/>
      <c r="B336" s="48"/>
      <c r="C336" s="48"/>
      <c r="D336" s="50"/>
    </row>
    <row r="337" ht="15.75" customHeight="1">
      <c r="D337" s="50"/>
    </row>
    <row r="338" ht="15.75" customHeight="1">
      <c r="D338" s="50"/>
    </row>
    <row r="339" ht="15.75" customHeight="1">
      <c r="D339" s="50"/>
    </row>
    <row r="340" ht="15.75" customHeight="1">
      <c r="D340" s="50"/>
    </row>
    <row r="341" ht="15.75" customHeight="1">
      <c r="D341" s="50"/>
    </row>
    <row r="342" ht="15.75" customHeight="1">
      <c r="D342" s="50"/>
    </row>
    <row r="343" ht="15.75" customHeight="1">
      <c r="D343" s="50"/>
    </row>
    <row r="344" ht="15.75" customHeight="1">
      <c r="D344" s="50"/>
    </row>
    <row r="345" ht="15.75" customHeight="1">
      <c r="D345" s="50"/>
    </row>
    <row r="346" ht="15.75" customHeight="1">
      <c r="D346" s="50"/>
    </row>
    <row r="347" ht="15.75" customHeight="1">
      <c r="D347" s="50"/>
    </row>
    <row r="348" ht="15.75" customHeight="1">
      <c r="D348" s="50"/>
    </row>
    <row r="349" ht="15.75" customHeight="1">
      <c r="D349" s="50"/>
    </row>
    <row r="350" ht="15.75" customHeight="1">
      <c r="D350" s="50"/>
    </row>
    <row r="351" ht="15.75" customHeight="1">
      <c r="D351" s="50"/>
    </row>
    <row r="352" ht="15.75" customHeight="1">
      <c r="D352" s="50"/>
    </row>
    <row r="353" ht="15.75" customHeight="1">
      <c r="D353" s="50"/>
    </row>
    <row r="354" ht="15.75" customHeight="1">
      <c r="D354" s="50"/>
    </row>
    <row r="355" ht="15.75" customHeight="1">
      <c r="D355" s="50"/>
    </row>
    <row r="356" ht="15.75" customHeight="1">
      <c r="D356" s="50"/>
    </row>
    <row r="357" ht="15.75" customHeight="1">
      <c r="D357" s="50"/>
    </row>
    <row r="358" ht="15.75" customHeight="1">
      <c r="D358" s="50"/>
    </row>
    <row r="359" ht="15.75" customHeight="1">
      <c r="D359" s="50"/>
    </row>
    <row r="360" ht="15.75" customHeight="1">
      <c r="D360" s="50"/>
    </row>
    <row r="361" ht="15.75" customHeight="1">
      <c r="D361" s="50"/>
    </row>
    <row r="362" ht="15.75" customHeight="1">
      <c r="D362" s="50"/>
    </row>
    <row r="363" ht="15.75" customHeight="1">
      <c r="D363" s="50"/>
    </row>
    <row r="364" ht="15.75" customHeight="1">
      <c r="D364" s="50"/>
    </row>
    <row r="365" ht="15.75" customHeight="1">
      <c r="D365" s="50"/>
    </row>
    <row r="366" ht="15.75" customHeight="1">
      <c r="D366" s="50"/>
    </row>
    <row r="367" ht="15.75" customHeight="1">
      <c r="D367" s="50"/>
    </row>
    <row r="368" ht="15.75" customHeight="1">
      <c r="D368" s="50"/>
    </row>
    <row r="369" ht="15.75" customHeight="1">
      <c r="D369" s="50"/>
    </row>
    <row r="370" ht="15.75" customHeight="1">
      <c r="D370" s="50"/>
    </row>
    <row r="371" ht="15.75" customHeight="1">
      <c r="D371" s="50"/>
    </row>
    <row r="372" ht="15.75" customHeight="1">
      <c r="D372" s="50"/>
    </row>
    <row r="373" ht="15.75" customHeight="1">
      <c r="D373" s="50"/>
    </row>
    <row r="374" ht="15.75" customHeight="1">
      <c r="D374" s="50"/>
    </row>
    <row r="375" ht="15.75" customHeight="1">
      <c r="D375" s="50"/>
    </row>
    <row r="376" ht="15.75" customHeight="1">
      <c r="D376" s="50"/>
    </row>
    <row r="377" ht="15.75" customHeight="1">
      <c r="D377" s="50"/>
    </row>
    <row r="378" ht="15.75" customHeight="1">
      <c r="D378" s="50"/>
    </row>
    <row r="379" ht="15.75" customHeight="1">
      <c r="D379" s="50"/>
    </row>
    <row r="380" ht="15.75" customHeight="1">
      <c r="D380" s="50"/>
    </row>
    <row r="381" ht="15.75" customHeight="1">
      <c r="D381" s="50"/>
    </row>
    <row r="382" ht="15.75" customHeight="1">
      <c r="D382" s="50"/>
    </row>
    <row r="383" ht="15.75" customHeight="1">
      <c r="D383" s="50"/>
    </row>
    <row r="384" ht="15.75" customHeight="1">
      <c r="D384" s="50"/>
    </row>
    <row r="385" ht="15.75" customHeight="1">
      <c r="D385" s="50"/>
    </row>
    <row r="386" ht="15.75" customHeight="1">
      <c r="D386" s="50"/>
    </row>
    <row r="387" ht="15.75" customHeight="1">
      <c r="D387" s="50"/>
    </row>
    <row r="388" ht="15.75" customHeight="1">
      <c r="D388" s="50"/>
    </row>
    <row r="389" ht="15.75" customHeight="1">
      <c r="D389" s="50"/>
    </row>
    <row r="390" ht="15.75" customHeight="1">
      <c r="D390" s="50"/>
    </row>
    <row r="391" ht="15.75" customHeight="1">
      <c r="D391" s="50"/>
    </row>
    <row r="392" ht="15.75" customHeight="1">
      <c r="D392" s="50"/>
    </row>
    <row r="393" ht="15.75" customHeight="1">
      <c r="D393" s="50"/>
    </row>
    <row r="394" ht="15.75" customHeight="1">
      <c r="D394" s="50"/>
    </row>
    <row r="395" ht="15.75" customHeight="1">
      <c r="D395" s="50"/>
    </row>
    <row r="396" ht="15.75" customHeight="1">
      <c r="D396" s="50"/>
    </row>
    <row r="397" ht="15.75" customHeight="1">
      <c r="D397" s="50"/>
    </row>
    <row r="398" ht="15.75" customHeight="1">
      <c r="D398" s="50"/>
    </row>
    <row r="399" ht="15.75" customHeight="1">
      <c r="D399" s="50"/>
    </row>
    <row r="400" ht="15.75" customHeight="1">
      <c r="D400" s="50"/>
    </row>
    <row r="401" ht="15.75" customHeight="1">
      <c r="D401" s="50"/>
    </row>
    <row r="402" ht="15.75" customHeight="1">
      <c r="D402" s="50"/>
    </row>
    <row r="403" ht="15.75" customHeight="1">
      <c r="D403" s="50"/>
    </row>
    <row r="404" ht="15.75" customHeight="1">
      <c r="D404" s="50"/>
    </row>
    <row r="405" ht="15.75" customHeight="1">
      <c r="D405" s="50"/>
    </row>
    <row r="406" ht="15.75" customHeight="1">
      <c r="D406" s="50"/>
    </row>
    <row r="407" ht="15.75" customHeight="1">
      <c r="D407" s="50"/>
    </row>
    <row r="408" ht="15.75" customHeight="1">
      <c r="D408" s="50"/>
    </row>
    <row r="409" ht="15.75" customHeight="1">
      <c r="D409" s="50"/>
    </row>
    <row r="410" ht="15.75" customHeight="1">
      <c r="D410" s="50"/>
    </row>
    <row r="411" ht="15.75" customHeight="1">
      <c r="D411" s="50"/>
    </row>
    <row r="412" ht="15.75" customHeight="1">
      <c r="D412" s="50"/>
    </row>
    <row r="413" ht="15.75" customHeight="1">
      <c r="D413" s="50"/>
    </row>
    <row r="414" ht="15.75" customHeight="1">
      <c r="D414" s="50"/>
    </row>
    <row r="415" ht="15.75" customHeight="1">
      <c r="D415" s="50"/>
    </row>
    <row r="416" ht="15.75" customHeight="1">
      <c r="D416" s="50"/>
    </row>
    <row r="417" ht="15.75" customHeight="1">
      <c r="D417" s="50"/>
    </row>
    <row r="418" ht="15.75" customHeight="1">
      <c r="D418" s="50"/>
    </row>
    <row r="419" ht="15.75" customHeight="1">
      <c r="D419" s="50"/>
    </row>
    <row r="420" ht="15.75" customHeight="1">
      <c r="D420" s="50"/>
    </row>
    <row r="421" ht="15.75" customHeight="1">
      <c r="D421" s="50"/>
    </row>
    <row r="422" ht="15.75" customHeight="1">
      <c r="D422" s="50"/>
    </row>
    <row r="423" ht="15.75" customHeight="1">
      <c r="D423" s="50"/>
    </row>
    <row r="424" ht="15.75" customHeight="1">
      <c r="D424" s="50"/>
    </row>
    <row r="425" ht="15.75" customHeight="1">
      <c r="D425" s="50"/>
    </row>
    <row r="426" ht="15.75" customHeight="1">
      <c r="D426" s="50"/>
    </row>
    <row r="427" ht="15.75" customHeight="1">
      <c r="D427" s="50"/>
    </row>
    <row r="428" ht="15.75" customHeight="1">
      <c r="D428" s="50"/>
    </row>
    <row r="429" ht="15.75" customHeight="1">
      <c r="D429" s="50"/>
    </row>
    <row r="430" ht="15.75" customHeight="1">
      <c r="D430" s="50"/>
    </row>
    <row r="431" ht="15.75" customHeight="1">
      <c r="D431" s="50"/>
    </row>
    <row r="432" ht="15.75" customHeight="1">
      <c r="D432" s="50"/>
    </row>
    <row r="433" ht="15.75" customHeight="1">
      <c r="D433" s="50"/>
    </row>
    <row r="434" ht="15.75" customHeight="1">
      <c r="D434" s="50"/>
    </row>
    <row r="435" ht="15.75" customHeight="1">
      <c r="D435" s="50"/>
    </row>
    <row r="436" ht="15.75" customHeight="1">
      <c r="D436" s="50"/>
    </row>
    <row r="437" ht="15.75" customHeight="1">
      <c r="D437" s="50"/>
    </row>
    <row r="438" ht="15.75" customHeight="1">
      <c r="D438" s="50"/>
    </row>
    <row r="439" ht="15.75" customHeight="1">
      <c r="D439" s="50"/>
    </row>
    <row r="440" ht="15.75" customHeight="1">
      <c r="D440" s="50"/>
    </row>
    <row r="441" ht="15.75" customHeight="1">
      <c r="D441" s="50"/>
    </row>
    <row r="442" ht="15.75" customHeight="1">
      <c r="D442" s="50"/>
    </row>
    <row r="443" ht="15.75" customHeight="1">
      <c r="D443" s="50"/>
    </row>
    <row r="444" ht="15.75" customHeight="1">
      <c r="D444" s="50"/>
    </row>
    <row r="445" ht="15.75" customHeight="1">
      <c r="D445" s="50"/>
    </row>
    <row r="446" ht="15.75" customHeight="1">
      <c r="D446" s="50"/>
    </row>
    <row r="447" ht="15.75" customHeight="1">
      <c r="D447" s="50"/>
    </row>
    <row r="448" ht="15.75" customHeight="1">
      <c r="D448" s="50"/>
    </row>
    <row r="449" ht="15.75" customHeight="1">
      <c r="D449" s="50"/>
    </row>
    <row r="450" ht="15.75" customHeight="1">
      <c r="D450" s="50"/>
    </row>
    <row r="451" ht="15.75" customHeight="1">
      <c r="D451" s="50"/>
    </row>
    <row r="452" ht="15.75" customHeight="1">
      <c r="D452" s="50"/>
    </row>
    <row r="453" ht="15.75" customHeight="1">
      <c r="D453" s="50"/>
    </row>
    <row r="454" ht="15.75" customHeight="1">
      <c r="D454" s="50"/>
    </row>
    <row r="455" ht="15.75" customHeight="1">
      <c r="D455" s="50"/>
    </row>
    <row r="456" ht="15.75" customHeight="1">
      <c r="D456" s="50"/>
    </row>
    <row r="457" ht="15.75" customHeight="1">
      <c r="D457" s="50"/>
    </row>
    <row r="458" ht="15.75" customHeight="1">
      <c r="D458" s="50"/>
    </row>
    <row r="459" ht="15.75" customHeight="1">
      <c r="D459" s="50"/>
    </row>
    <row r="460" ht="15.75" customHeight="1">
      <c r="D460" s="50"/>
    </row>
    <row r="461" ht="15.75" customHeight="1">
      <c r="D461" s="50"/>
    </row>
    <row r="462" ht="15.75" customHeight="1">
      <c r="D462" s="50"/>
    </row>
    <row r="463" ht="15.75" customHeight="1">
      <c r="D463" s="50"/>
    </row>
    <row r="464" ht="15.75" customHeight="1">
      <c r="D464" s="50"/>
    </row>
    <row r="465" ht="15.75" customHeight="1">
      <c r="D465" s="50"/>
    </row>
    <row r="466" ht="15.75" customHeight="1">
      <c r="D466" s="50"/>
    </row>
    <row r="467" ht="15.75" customHeight="1">
      <c r="D467" s="50"/>
    </row>
    <row r="468" ht="15.75" customHeight="1">
      <c r="D468" s="50"/>
    </row>
    <row r="469" ht="15.75" customHeight="1">
      <c r="D469" s="50"/>
    </row>
    <row r="470" ht="15.75" customHeight="1">
      <c r="D470" s="50"/>
    </row>
    <row r="471" ht="15.75" customHeight="1">
      <c r="D471" s="50"/>
    </row>
    <row r="472" ht="15.75" customHeight="1">
      <c r="D472" s="50"/>
    </row>
    <row r="473" ht="15.75" customHeight="1">
      <c r="D473" s="50"/>
    </row>
    <row r="474" ht="15.75" customHeight="1">
      <c r="D474" s="50"/>
    </row>
    <row r="475" ht="15.75" customHeight="1">
      <c r="D475" s="50"/>
    </row>
    <row r="476" ht="15.75" customHeight="1">
      <c r="D476" s="50"/>
    </row>
    <row r="477" ht="15.75" customHeight="1">
      <c r="D477" s="50"/>
    </row>
    <row r="478" ht="15.75" customHeight="1">
      <c r="D478" s="50"/>
    </row>
    <row r="479" ht="15.75" customHeight="1">
      <c r="D479" s="50"/>
    </row>
    <row r="480" ht="15.75" customHeight="1">
      <c r="D480" s="50"/>
    </row>
    <row r="481" ht="15.75" customHeight="1">
      <c r="D481" s="50"/>
    </row>
    <row r="482" ht="15.75" customHeight="1">
      <c r="D482" s="50"/>
    </row>
    <row r="483" ht="15.75" customHeight="1">
      <c r="D483" s="50"/>
    </row>
    <row r="484" ht="15.75" customHeight="1">
      <c r="D484" s="50"/>
    </row>
    <row r="485" ht="15.75" customHeight="1">
      <c r="D485" s="50"/>
    </row>
    <row r="486" ht="15.75" customHeight="1">
      <c r="D486" s="50"/>
    </row>
    <row r="487" ht="15.75" customHeight="1">
      <c r="D487" s="50"/>
    </row>
    <row r="488" ht="15.75" customHeight="1">
      <c r="D488" s="50"/>
    </row>
    <row r="489" ht="15.75" customHeight="1">
      <c r="D489" s="50"/>
    </row>
    <row r="490" ht="15.75" customHeight="1">
      <c r="D490" s="50"/>
    </row>
    <row r="491" ht="15.75" customHeight="1">
      <c r="D491" s="50"/>
    </row>
    <row r="492" ht="15.75" customHeight="1">
      <c r="D492" s="50"/>
    </row>
    <row r="493" ht="15.75" customHeight="1">
      <c r="D493" s="50"/>
    </row>
    <row r="494" ht="15.75" customHeight="1">
      <c r="D494" s="50"/>
    </row>
    <row r="495" ht="15.75" customHeight="1">
      <c r="D495" s="50"/>
    </row>
    <row r="496" ht="15.75" customHeight="1">
      <c r="D496" s="50"/>
    </row>
    <row r="497" ht="15.75" customHeight="1">
      <c r="D497" s="50"/>
    </row>
    <row r="498" ht="15.75" customHeight="1">
      <c r="D498" s="50"/>
    </row>
    <row r="499" ht="15.75" customHeight="1">
      <c r="D499" s="50"/>
    </row>
    <row r="500" ht="15.75" customHeight="1">
      <c r="D500" s="50"/>
    </row>
    <row r="501" ht="15.75" customHeight="1">
      <c r="D501" s="50"/>
    </row>
    <row r="502" ht="15.75" customHeight="1">
      <c r="D502" s="50"/>
    </row>
    <row r="503" ht="15.75" customHeight="1">
      <c r="D503" s="50"/>
    </row>
    <row r="504" ht="15.75" customHeight="1">
      <c r="D504" s="50"/>
    </row>
    <row r="505" ht="15.75" customHeight="1">
      <c r="D505" s="50"/>
    </row>
    <row r="506" ht="15.75" customHeight="1">
      <c r="D506" s="50"/>
    </row>
    <row r="507" ht="15.75" customHeight="1">
      <c r="D507" s="50"/>
    </row>
    <row r="508" ht="15.75" customHeight="1">
      <c r="D508" s="50"/>
    </row>
    <row r="509" ht="15.75" customHeight="1">
      <c r="D509" s="50"/>
    </row>
    <row r="510" ht="15.75" customHeight="1">
      <c r="D510" s="50"/>
    </row>
    <row r="511" ht="15.75" customHeight="1">
      <c r="D511" s="50"/>
    </row>
    <row r="512" ht="15.75" customHeight="1">
      <c r="D512" s="50"/>
    </row>
    <row r="513" ht="15.75" customHeight="1">
      <c r="D513" s="50"/>
    </row>
    <row r="514" ht="15.75" customHeight="1">
      <c r="D514" s="50"/>
    </row>
    <row r="515" ht="15.75" customHeight="1">
      <c r="D515" s="50"/>
    </row>
    <row r="516" ht="15.75" customHeight="1">
      <c r="D516" s="50"/>
    </row>
    <row r="517" ht="15.75" customHeight="1">
      <c r="D517" s="50"/>
    </row>
    <row r="518" ht="15.75" customHeight="1">
      <c r="D518" s="50"/>
    </row>
    <row r="519" ht="15.75" customHeight="1">
      <c r="D519" s="50"/>
    </row>
    <row r="520" ht="15.75" customHeight="1">
      <c r="D520" s="50"/>
    </row>
    <row r="521" ht="15.75" customHeight="1">
      <c r="D521" s="50"/>
    </row>
    <row r="522" ht="15.75" customHeight="1">
      <c r="D522" s="50"/>
    </row>
    <row r="523" ht="15.75" customHeight="1">
      <c r="D523" s="50"/>
    </row>
    <row r="524" ht="15.75" customHeight="1">
      <c r="D524" s="50"/>
    </row>
    <row r="525" ht="15.75" customHeight="1">
      <c r="D525" s="50"/>
    </row>
    <row r="526" ht="15.75" customHeight="1">
      <c r="D526" s="50"/>
    </row>
    <row r="527" ht="15.75" customHeight="1">
      <c r="D527" s="50"/>
    </row>
    <row r="528" ht="15.75" customHeight="1">
      <c r="D528" s="50"/>
    </row>
    <row r="529" ht="15.75" customHeight="1">
      <c r="D529" s="50"/>
    </row>
    <row r="530" ht="15.75" customHeight="1">
      <c r="D530" s="50"/>
    </row>
    <row r="531" ht="15.75" customHeight="1">
      <c r="D531" s="50"/>
    </row>
    <row r="532" ht="15.75" customHeight="1">
      <c r="D532" s="50"/>
    </row>
    <row r="533" ht="15.75" customHeight="1">
      <c r="D533" s="50"/>
    </row>
    <row r="534" ht="15.75" customHeight="1">
      <c r="D534" s="50"/>
    </row>
    <row r="535" ht="15.75" customHeight="1">
      <c r="D535" s="50"/>
    </row>
    <row r="536" ht="15.75" customHeight="1">
      <c r="D536" s="50"/>
    </row>
    <row r="537" ht="15.75" customHeight="1">
      <c r="D537" s="50"/>
    </row>
    <row r="538" ht="15.75" customHeight="1">
      <c r="D538" s="50"/>
    </row>
    <row r="539" ht="15.75" customHeight="1">
      <c r="D539" s="50"/>
    </row>
    <row r="540" ht="15.75" customHeight="1">
      <c r="D540" s="50"/>
    </row>
    <row r="541" ht="15.75" customHeight="1">
      <c r="D541" s="50"/>
    </row>
    <row r="542" ht="15.75" customHeight="1">
      <c r="D542" s="50"/>
    </row>
    <row r="543" ht="15.75" customHeight="1">
      <c r="D543" s="50"/>
    </row>
    <row r="544" ht="15.75" customHeight="1">
      <c r="D544" s="50"/>
    </row>
    <row r="545" ht="15.75" customHeight="1">
      <c r="D545" s="50"/>
    </row>
    <row r="546" ht="15.75" customHeight="1">
      <c r="D546" s="50"/>
    </row>
    <row r="547" ht="15.75" customHeight="1">
      <c r="D547" s="50"/>
    </row>
    <row r="548" ht="15.75" customHeight="1">
      <c r="D548" s="50"/>
    </row>
    <row r="549" ht="15.75" customHeight="1">
      <c r="D549" s="50"/>
    </row>
    <row r="550" ht="15.75" customHeight="1">
      <c r="D550" s="50"/>
    </row>
    <row r="551" ht="15.75" customHeight="1">
      <c r="D551" s="50"/>
    </row>
    <row r="552" ht="15.75" customHeight="1">
      <c r="D552" s="50"/>
    </row>
    <row r="553" ht="15.75" customHeight="1">
      <c r="D553" s="50"/>
    </row>
    <row r="554" ht="15.75" customHeight="1">
      <c r="D554" s="50"/>
    </row>
    <row r="555" ht="15.75" customHeight="1">
      <c r="D555" s="50"/>
    </row>
    <row r="556" ht="15.75" customHeight="1">
      <c r="D556" s="50"/>
    </row>
    <row r="557" ht="15.75" customHeight="1">
      <c r="D557" s="50"/>
    </row>
    <row r="558" ht="15.75" customHeight="1">
      <c r="D558" s="50"/>
    </row>
    <row r="559" ht="15.75" customHeight="1">
      <c r="D559" s="50"/>
    </row>
    <row r="560" ht="15.75" customHeight="1">
      <c r="D560" s="50"/>
    </row>
    <row r="561" ht="15.75" customHeight="1">
      <c r="D561" s="50"/>
    </row>
    <row r="562" ht="15.75" customHeight="1">
      <c r="D562" s="50"/>
    </row>
    <row r="563" ht="15.75" customHeight="1">
      <c r="D563" s="50"/>
    </row>
    <row r="564" ht="15.75" customHeight="1">
      <c r="D564" s="50"/>
    </row>
    <row r="565" ht="15.75" customHeight="1">
      <c r="D565" s="50"/>
    </row>
    <row r="566" ht="15.75" customHeight="1">
      <c r="D566" s="50"/>
    </row>
    <row r="567" ht="15.75" customHeight="1">
      <c r="D567" s="50"/>
    </row>
    <row r="568" ht="15.75" customHeight="1">
      <c r="D568" s="50"/>
    </row>
    <row r="569" ht="15.75" customHeight="1">
      <c r="D569" s="50"/>
    </row>
    <row r="570" ht="15.75" customHeight="1">
      <c r="D570" s="50"/>
    </row>
    <row r="571" ht="15.75" customHeight="1">
      <c r="D571" s="50"/>
    </row>
    <row r="572" ht="15.75" customHeight="1">
      <c r="D572" s="50"/>
    </row>
    <row r="573" ht="15.75" customHeight="1">
      <c r="D573" s="50"/>
    </row>
    <row r="574" ht="15.75" customHeight="1">
      <c r="D574" s="50"/>
    </row>
    <row r="575" ht="15.75" customHeight="1">
      <c r="D575" s="50"/>
    </row>
    <row r="576" ht="15.75" customHeight="1">
      <c r="D576" s="50"/>
    </row>
    <row r="577" ht="15.75" customHeight="1">
      <c r="D577" s="50"/>
    </row>
    <row r="578" ht="15.75" customHeight="1">
      <c r="D578" s="50"/>
    </row>
    <row r="579" ht="15.75" customHeight="1">
      <c r="D579" s="50"/>
    </row>
    <row r="580" ht="15.75" customHeight="1">
      <c r="D580" s="50"/>
    </row>
    <row r="581" ht="15.75" customHeight="1">
      <c r="D581" s="50"/>
    </row>
    <row r="582" ht="15.75" customHeight="1">
      <c r="D582" s="50"/>
    </row>
    <row r="583" ht="15.75" customHeight="1">
      <c r="D583" s="50"/>
    </row>
    <row r="584" ht="15.75" customHeight="1">
      <c r="D584" s="50"/>
    </row>
    <row r="585" ht="15.75" customHeight="1">
      <c r="D585" s="50"/>
    </row>
    <row r="586" ht="15.75" customHeight="1">
      <c r="D586" s="50"/>
    </row>
    <row r="587" ht="15.75" customHeight="1">
      <c r="D587" s="50"/>
    </row>
    <row r="588" ht="15.75" customHeight="1">
      <c r="D588" s="50"/>
    </row>
    <row r="589" ht="15.75" customHeight="1">
      <c r="D589" s="50"/>
    </row>
    <row r="590" ht="15.75" customHeight="1">
      <c r="D590" s="50"/>
    </row>
    <row r="591" ht="15.75" customHeight="1">
      <c r="D591" s="50"/>
    </row>
    <row r="592" ht="15.75" customHeight="1">
      <c r="D592" s="50"/>
    </row>
    <row r="593" ht="15.75" customHeight="1">
      <c r="D593" s="50"/>
    </row>
    <row r="594" ht="15.75" customHeight="1">
      <c r="D594" s="50"/>
    </row>
    <row r="595" ht="15.75" customHeight="1">
      <c r="D595" s="50"/>
    </row>
    <row r="596" ht="15.75" customHeight="1">
      <c r="D596" s="50"/>
    </row>
    <row r="597" ht="15.75" customHeight="1">
      <c r="D597" s="50"/>
    </row>
    <row r="598" ht="15.75" customHeight="1">
      <c r="D598" s="50"/>
    </row>
    <row r="599" ht="15.75" customHeight="1">
      <c r="D599" s="50"/>
    </row>
    <row r="600" ht="15.75" customHeight="1">
      <c r="D600" s="50"/>
    </row>
    <row r="601" ht="15.75" customHeight="1">
      <c r="D601" s="50"/>
    </row>
    <row r="602" ht="15.75" customHeight="1">
      <c r="D602" s="50"/>
    </row>
    <row r="603" ht="15.75" customHeight="1">
      <c r="D603" s="50"/>
    </row>
    <row r="604" ht="15.75" customHeight="1">
      <c r="D604" s="50"/>
    </row>
    <row r="605" ht="15.75" customHeight="1">
      <c r="D605" s="50"/>
    </row>
    <row r="606" ht="15.75" customHeight="1">
      <c r="D606" s="50"/>
    </row>
    <row r="607" ht="15.75" customHeight="1">
      <c r="D607" s="50"/>
    </row>
    <row r="608" ht="15.75" customHeight="1">
      <c r="D608" s="50"/>
    </row>
    <row r="609" ht="15.75" customHeight="1">
      <c r="D609" s="50"/>
    </row>
    <row r="610" ht="15.75" customHeight="1">
      <c r="D610" s="50"/>
    </row>
    <row r="611" ht="15.75" customHeight="1">
      <c r="D611" s="50"/>
    </row>
    <row r="612" ht="15.75" customHeight="1">
      <c r="D612" s="50"/>
    </row>
    <row r="613" ht="15.75" customHeight="1">
      <c r="D613" s="50"/>
    </row>
    <row r="614" ht="15.75" customHeight="1">
      <c r="D614" s="50"/>
    </row>
    <row r="615" ht="15.75" customHeight="1">
      <c r="D615" s="50"/>
    </row>
    <row r="616" ht="15.75" customHeight="1">
      <c r="D616" s="50"/>
    </row>
    <row r="617" ht="15.75" customHeight="1">
      <c r="D617" s="50"/>
    </row>
    <row r="618" ht="15.75" customHeight="1">
      <c r="D618" s="50"/>
    </row>
    <row r="619" ht="15.75" customHeight="1">
      <c r="D619" s="50"/>
    </row>
    <row r="620" ht="15.75" customHeight="1">
      <c r="D620" s="50"/>
    </row>
    <row r="621" ht="15.75" customHeight="1">
      <c r="D621" s="50"/>
    </row>
    <row r="622" ht="15.75" customHeight="1">
      <c r="D622" s="50"/>
    </row>
    <row r="623" ht="15.75" customHeight="1">
      <c r="D623" s="50"/>
    </row>
    <row r="624" ht="15.75" customHeight="1">
      <c r="D624" s="50"/>
    </row>
    <row r="625" ht="15.75" customHeight="1">
      <c r="D625" s="50"/>
    </row>
    <row r="626" ht="15.75" customHeight="1">
      <c r="D626" s="50"/>
    </row>
    <row r="627" ht="15.75" customHeight="1">
      <c r="D627" s="50"/>
    </row>
    <row r="628" ht="15.75" customHeight="1">
      <c r="D628" s="50"/>
    </row>
    <row r="629" ht="15.75" customHeight="1">
      <c r="D629" s="50"/>
    </row>
    <row r="630" ht="15.75" customHeight="1">
      <c r="D630" s="50"/>
    </row>
    <row r="631" ht="15.75" customHeight="1">
      <c r="D631" s="50"/>
    </row>
    <row r="632" ht="15.75" customHeight="1">
      <c r="D632" s="50"/>
    </row>
    <row r="633" ht="15.75" customHeight="1">
      <c r="D633" s="50"/>
    </row>
    <row r="634" ht="15.75" customHeight="1">
      <c r="D634" s="50"/>
    </row>
    <row r="635" ht="15.75" customHeight="1">
      <c r="D635" s="50"/>
    </row>
    <row r="636" ht="15.75" customHeight="1">
      <c r="D636" s="50"/>
    </row>
    <row r="637" ht="15.75" customHeight="1">
      <c r="D637" s="50"/>
    </row>
    <row r="638" ht="15.75" customHeight="1">
      <c r="D638" s="50"/>
    </row>
    <row r="639" ht="15.75" customHeight="1">
      <c r="D639" s="50"/>
    </row>
    <row r="640" ht="15.75" customHeight="1">
      <c r="D640" s="50"/>
    </row>
    <row r="641" ht="15.75" customHeight="1">
      <c r="D641" s="50"/>
    </row>
    <row r="642" ht="15.75" customHeight="1">
      <c r="D642" s="50"/>
    </row>
    <row r="643" ht="15.75" customHeight="1">
      <c r="D643" s="50"/>
    </row>
    <row r="644" ht="15.75" customHeight="1">
      <c r="D644" s="50"/>
    </row>
    <row r="645" ht="15.75" customHeight="1">
      <c r="D645" s="50"/>
    </row>
    <row r="646" ht="15.75" customHeight="1">
      <c r="D646" s="50"/>
    </row>
    <row r="647" ht="15.75" customHeight="1">
      <c r="D647" s="50"/>
    </row>
    <row r="648" ht="15.75" customHeight="1">
      <c r="D648" s="50"/>
    </row>
    <row r="649" ht="15.75" customHeight="1">
      <c r="D649" s="50"/>
    </row>
    <row r="650" ht="15.75" customHeight="1">
      <c r="D650" s="50"/>
    </row>
    <row r="651" ht="15.75" customHeight="1">
      <c r="D651" s="50"/>
    </row>
    <row r="652" ht="15.75" customHeight="1">
      <c r="D652" s="50"/>
    </row>
    <row r="653" ht="15.75" customHeight="1">
      <c r="D653" s="50"/>
    </row>
    <row r="654" ht="15.75" customHeight="1">
      <c r="D654" s="50"/>
    </row>
    <row r="655" ht="15.75" customHeight="1">
      <c r="D655" s="50"/>
    </row>
    <row r="656" ht="15.75" customHeight="1">
      <c r="D656" s="50"/>
    </row>
    <row r="657" ht="15.75" customHeight="1">
      <c r="D657" s="50"/>
    </row>
    <row r="658" ht="15.75" customHeight="1">
      <c r="D658" s="50"/>
    </row>
    <row r="659" ht="15.75" customHeight="1">
      <c r="D659" s="50"/>
    </row>
    <row r="660" ht="15.75" customHeight="1">
      <c r="D660" s="50"/>
    </row>
    <row r="661" ht="15.75" customHeight="1">
      <c r="D661" s="50"/>
    </row>
    <row r="662" ht="15.75" customHeight="1">
      <c r="D662" s="50"/>
    </row>
    <row r="663" ht="15.75" customHeight="1">
      <c r="D663" s="50"/>
    </row>
    <row r="664" ht="15.75" customHeight="1">
      <c r="D664" s="50"/>
    </row>
    <row r="665" ht="15.75" customHeight="1">
      <c r="D665" s="50"/>
    </row>
    <row r="666" ht="15.75" customHeight="1">
      <c r="D666" s="50"/>
    </row>
    <row r="667" ht="15.75" customHeight="1">
      <c r="D667" s="50"/>
    </row>
    <row r="668" ht="15.75" customHeight="1">
      <c r="D668" s="50"/>
    </row>
    <row r="669" ht="15.75" customHeight="1">
      <c r="D669" s="50"/>
    </row>
    <row r="670" ht="15.75" customHeight="1">
      <c r="D670" s="50"/>
    </row>
    <row r="671" ht="15.75" customHeight="1">
      <c r="D671" s="50"/>
    </row>
    <row r="672" ht="15.75" customHeight="1">
      <c r="D672" s="50"/>
    </row>
    <row r="673" ht="15.75" customHeight="1">
      <c r="D673" s="50"/>
    </row>
    <row r="674" ht="15.75" customHeight="1">
      <c r="D674" s="50"/>
    </row>
    <row r="675" ht="15.75" customHeight="1">
      <c r="D675" s="50"/>
    </row>
    <row r="676" ht="15.75" customHeight="1">
      <c r="D676" s="50"/>
    </row>
    <row r="677" ht="15.75" customHeight="1">
      <c r="D677" s="50"/>
    </row>
    <row r="678" ht="15.75" customHeight="1">
      <c r="D678" s="50"/>
    </row>
    <row r="679" ht="15.75" customHeight="1">
      <c r="D679" s="50"/>
    </row>
    <row r="680" ht="15.75" customHeight="1">
      <c r="D680" s="50"/>
    </row>
    <row r="681" ht="15.75" customHeight="1">
      <c r="D681" s="50"/>
    </row>
    <row r="682" ht="15.75" customHeight="1">
      <c r="D682" s="50"/>
    </row>
    <row r="683" ht="15.75" customHeight="1">
      <c r="D683" s="50"/>
    </row>
    <row r="684" ht="15.75" customHeight="1">
      <c r="D684" s="50"/>
    </row>
    <row r="685" ht="15.75" customHeight="1">
      <c r="D685" s="50"/>
    </row>
    <row r="686" ht="15.75" customHeight="1">
      <c r="D686" s="50"/>
    </row>
    <row r="687" ht="15.75" customHeight="1">
      <c r="D687" s="50"/>
    </row>
    <row r="688" ht="15.75" customHeight="1">
      <c r="D688" s="50"/>
    </row>
    <row r="689" ht="15.75" customHeight="1">
      <c r="D689" s="50"/>
    </row>
    <row r="690" ht="15.75" customHeight="1">
      <c r="D690" s="50"/>
    </row>
    <row r="691" ht="15.75" customHeight="1">
      <c r="D691" s="50"/>
    </row>
    <row r="692" ht="15.75" customHeight="1">
      <c r="D692" s="50"/>
    </row>
    <row r="693" ht="15.75" customHeight="1">
      <c r="D693" s="50"/>
    </row>
    <row r="694" ht="15.75" customHeight="1">
      <c r="D694" s="50"/>
    </row>
    <row r="695" ht="15.75" customHeight="1">
      <c r="D695" s="50"/>
    </row>
    <row r="696" ht="15.75" customHeight="1">
      <c r="D696" s="50"/>
    </row>
    <row r="697" ht="15.75" customHeight="1">
      <c r="D697" s="50"/>
    </row>
    <row r="698" ht="15.75" customHeight="1">
      <c r="D698" s="50"/>
    </row>
    <row r="699" ht="15.75" customHeight="1">
      <c r="D699" s="50"/>
    </row>
    <row r="700" ht="15.75" customHeight="1">
      <c r="D700" s="50"/>
    </row>
    <row r="701" ht="15.75" customHeight="1">
      <c r="D701" s="50"/>
    </row>
    <row r="702" ht="15.75" customHeight="1">
      <c r="D702" s="50"/>
    </row>
    <row r="703" ht="15.75" customHeight="1">
      <c r="D703" s="50"/>
    </row>
    <row r="704" ht="15.75" customHeight="1">
      <c r="D704" s="50"/>
    </row>
    <row r="705" ht="15.75" customHeight="1">
      <c r="D705" s="50"/>
    </row>
    <row r="706" ht="15.75" customHeight="1">
      <c r="D706" s="50"/>
    </row>
    <row r="707" ht="15.75" customHeight="1">
      <c r="D707" s="50"/>
    </row>
    <row r="708" ht="15.75" customHeight="1">
      <c r="D708" s="50"/>
    </row>
    <row r="709" ht="15.75" customHeight="1">
      <c r="D709" s="50"/>
    </row>
    <row r="710" ht="15.75" customHeight="1">
      <c r="D710" s="50"/>
    </row>
    <row r="711" ht="15.75" customHeight="1">
      <c r="D711" s="50"/>
    </row>
    <row r="712" ht="15.75" customHeight="1">
      <c r="D712" s="50"/>
    </row>
    <row r="713" ht="15.75" customHeight="1">
      <c r="D713" s="50"/>
    </row>
    <row r="714" ht="15.75" customHeight="1">
      <c r="D714" s="50"/>
    </row>
    <row r="715" ht="15.75" customHeight="1">
      <c r="D715" s="50"/>
    </row>
    <row r="716" ht="15.75" customHeight="1">
      <c r="D716" s="50"/>
    </row>
    <row r="717" ht="15.75" customHeight="1">
      <c r="D717" s="50"/>
    </row>
    <row r="718" ht="15.75" customHeight="1">
      <c r="D718" s="50"/>
    </row>
    <row r="719" ht="15.75" customHeight="1">
      <c r="D719" s="50"/>
    </row>
    <row r="720" ht="15.75" customHeight="1">
      <c r="D720" s="50"/>
    </row>
    <row r="721" ht="15.75" customHeight="1">
      <c r="D721" s="50"/>
    </row>
    <row r="722" ht="15.75" customHeight="1">
      <c r="D722" s="50"/>
    </row>
    <row r="723" ht="15.75" customHeight="1">
      <c r="D723" s="50"/>
    </row>
    <row r="724" ht="15.75" customHeight="1">
      <c r="D724" s="50"/>
    </row>
    <row r="725" ht="15.75" customHeight="1">
      <c r="D725" s="50"/>
    </row>
    <row r="726" ht="15.75" customHeight="1">
      <c r="D726" s="50"/>
    </row>
    <row r="727" ht="15.75" customHeight="1">
      <c r="D727" s="50"/>
    </row>
    <row r="728" ht="15.75" customHeight="1">
      <c r="D728" s="50"/>
    </row>
    <row r="729" ht="15.75" customHeight="1">
      <c r="D729" s="50"/>
    </row>
    <row r="730" ht="15.75" customHeight="1">
      <c r="D730" s="50"/>
    </row>
    <row r="731" ht="15.75" customHeight="1">
      <c r="D731" s="50"/>
    </row>
    <row r="732" ht="15.75" customHeight="1">
      <c r="D732" s="50"/>
    </row>
    <row r="733" ht="15.75" customHeight="1">
      <c r="D733" s="50"/>
    </row>
    <row r="734" ht="15.75" customHeight="1">
      <c r="D734" s="50"/>
    </row>
    <row r="735" ht="15.75" customHeight="1">
      <c r="D735" s="50"/>
    </row>
    <row r="736" ht="15.75" customHeight="1">
      <c r="D736" s="50"/>
    </row>
    <row r="737" ht="15.75" customHeight="1">
      <c r="D737" s="50"/>
    </row>
    <row r="738" ht="15.75" customHeight="1">
      <c r="D738" s="50"/>
    </row>
    <row r="739" ht="15.75" customHeight="1">
      <c r="D739" s="50"/>
    </row>
    <row r="740" ht="15.75" customHeight="1">
      <c r="D740" s="50"/>
    </row>
    <row r="741" ht="15.75" customHeight="1">
      <c r="D741" s="50"/>
    </row>
    <row r="742" ht="15.75" customHeight="1">
      <c r="D742" s="50"/>
    </row>
    <row r="743" ht="15.75" customHeight="1">
      <c r="D743" s="50"/>
    </row>
    <row r="744" ht="15.75" customHeight="1">
      <c r="D744" s="50"/>
    </row>
    <row r="745" ht="15.75" customHeight="1">
      <c r="D745" s="50"/>
    </row>
    <row r="746" ht="15.75" customHeight="1">
      <c r="D746" s="50"/>
    </row>
    <row r="747" ht="15.75" customHeight="1">
      <c r="D747" s="50"/>
    </row>
    <row r="748" ht="15.75" customHeight="1">
      <c r="D748" s="50"/>
    </row>
    <row r="749" ht="15.75" customHeight="1">
      <c r="D749" s="50"/>
    </row>
    <row r="750" ht="15.75" customHeight="1">
      <c r="D750" s="50"/>
    </row>
    <row r="751" ht="15.75" customHeight="1">
      <c r="D751" s="50"/>
    </row>
    <row r="752" ht="15.75" customHeight="1">
      <c r="D752" s="50"/>
    </row>
    <row r="753" ht="15.75" customHeight="1">
      <c r="D753" s="50"/>
    </row>
    <row r="754" ht="15.75" customHeight="1">
      <c r="D754" s="50"/>
    </row>
    <row r="755" ht="15.75" customHeight="1">
      <c r="D755" s="50"/>
    </row>
    <row r="756" ht="15.75" customHeight="1">
      <c r="D756" s="50"/>
    </row>
    <row r="757" ht="15.75" customHeight="1">
      <c r="D757" s="50"/>
    </row>
    <row r="758" ht="15.75" customHeight="1">
      <c r="D758" s="50"/>
    </row>
    <row r="759" ht="15.75" customHeight="1">
      <c r="D759" s="50"/>
    </row>
    <row r="760" ht="15.75" customHeight="1">
      <c r="D760" s="50"/>
    </row>
    <row r="761" ht="15.75" customHeight="1">
      <c r="D761" s="50"/>
    </row>
    <row r="762" ht="15.75" customHeight="1">
      <c r="D762" s="50"/>
    </row>
    <row r="763" ht="15.75" customHeight="1">
      <c r="D763" s="50"/>
    </row>
    <row r="764" ht="15.75" customHeight="1">
      <c r="D764" s="50"/>
    </row>
    <row r="765" ht="15.75" customHeight="1">
      <c r="D765" s="50"/>
    </row>
    <row r="766" ht="15.75" customHeight="1">
      <c r="D766" s="50"/>
    </row>
    <row r="767" ht="15.75" customHeight="1">
      <c r="D767" s="50"/>
    </row>
    <row r="768" ht="15.75" customHeight="1">
      <c r="D768" s="50"/>
    </row>
    <row r="769" ht="15.75" customHeight="1">
      <c r="D769" s="50"/>
    </row>
    <row r="770" ht="15.75" customHeight="1">
      <c r="D770" s="50"/>
    </row>
    <row r="771" ht="15.75" customHeight="1">
      <c r="D771" s="50"/>
    </row>
    <row r="772" ht="15.75" customHeight="1">
      <c r="D772" s="50"/>
    </row>
    <row r="773" ht="15.75" customHeight="1">
      <c r="D773" s="50"/>
    </row>
    <row r="774" ht="15.75" customHeight="1">
      <c r="D774" s="50"/>
    </row>
    <row r="775" ht="15.75" customHeight="1">
      <c r="D775" s="50"/>
    </row>
    <row r="776" ht="15.75" customHeight="1">
      <c r="D776" s="50"/>
    </row>
    <row r="777" ht="15.75" customHeight="1">
      <c r="D777" s="50"/>
    </row>
    <row r="778" ht="15.75" customHeight="1">
      <c r="D778" s="50"/>
    </row>
    <row r="779" ht="15.75" customHeight="1">
      <c r="D779" s="50"/>
    </row>
    <row r="780" ht="15.75" customHeight="1">
      <c r="D780" s="50"/>
    </row>
    <row r="781" ht="15.75" customHeight="1">
      <c r="D781" s="50"/>
    </row>
    <row r="782" ht="15.75" customHeight="1">
      <c r="D782" s="50"/>
    </row>
    <row r="783" ht="15.75" customHeight="1">
      <c r="D783" s="50"/>
    </row>
    <row r="784" ht="15.75" customHeight="1">
      <c r="D784" s="50"/>
    </row>
    <row r="785" ht="15.75" customHeight="1">
      <c r="D785" s="50"/>
    </row>
    <row r="786" ht="15.75" customHeight="1">
      <c r="D786" s="50"/>
    </row>
    <row r="787" ht="15.75" customHeight="1">
      <c r="D787" s="50"/>
    </row>
    <row r="788" ht="15.75" customHeight="1">
      <c r="D788" s="50"/>
    </row>
    <row r="789" ht="15.75" customHeight="1">
      <c r="D789" s="50"/>
    </row>
    <row r="790" ht="15.75" customHeight="1">
      <c r="D790" s="50"/>
    </row>
    <row r="791" ht="15.75" customHeight="1">
      <c r="D791" s="50"/>
    </row>
    <row r="792" ht="15.75" customHeight="1">
      <c r="D792" s="50"/>
    </row>
    <row r="793" ht="15.75" customHeight="1">
      <c r="D793" s="50"/>
    </row>
    <row r="794" ht="15.75" customHeight="1">
      <c r="D794" s="50"/>
    </row>
    <row r="795" ht="15.75" customHeight="1">
      <c r="D795" s="50"/>
    </row>
    <row r="796" ht="15.75" customHeight="1">
      <c r="D796" s="50"/>
    </row>
    <row r="797" ht="15.75" customHeight="1">
      <c r="D797" s="50"/>
    </row>
    <row r="798" ht="15.75" customHeight="1">
      <c r="D798" s="50"/>
    </row>
    <row r="799" ht="15.75" customHeight="1">
      <c r="D799" s="50"/>
    </row>
    <row r="800" ht="15.75" customHeight="1">
      <c r="D800" s="50"/>
    </row>
    <row r="801" ht="15.75" customHeight="1">
      <c r="D801" s="50"/>
    </row>
    <row r="802" ht="15.75" customHeight="1">
      <c r="D802" s="50"/>
    </row>
    <row r="803" ht="15.75" customHeight="1">
      <c r="D803" s="50"/>
    </row>
    <row r="804" ht="15.75" customHeight="1">
      <c r="D804" s="50"/>
    </row>
    <row r="805" ht="15.75" customHeight="1">
      <c r="D805" s="50"/>
    </row>
    <row r="806" ht="15.75" customHeight="1">
      <c r="D806" s="50"/>
    </row>
    <row r="807" ht="15.75" customHeight="1">
      <c r="D807" s="50"/>
    </row>
    <row r="808" ht="15.75" customHeight="1">
      <c r="D808" s="50"/>
    </row>
    <row r="809" ht="15.75" customHeight="1">
      <c r="D809" s="50"/>
    </row>
    <row r="810" ht="15.75" customHeight="1">
      <c r="D810" s="50"/>
    </row>
    <row r="811" ht="15.75" customHeight="1">
      <c r="D811" s="50"/>
    </row>
    <row r="812" ht="15.75" customHeight="1">
      <c r="D812" s="50"/>
    </row>
    <row r="813" ht="15.75" customHeight="1">
      <c r="D813" s="50"/>
    </row>
    <row r="814" ht="15.75" customHeight="1">
      <c r="D814" s="50"/>
    </row>
    <row r="815" ht="15.75" customHeight="1">
      <c r="D815" s="50"/>
    </row>
    <row r="816" ht="15.75" customHeight="1">
      <c r="D816" s="50"/>
    </row>
    <row r="817" ht="15.75" customHeight="1">
      <c r="D817" s="50"/>
    </row>
    <row r="818" ht="15.75" customHeight="1">
      <c r="D818" s="50"/>
    </row>
    <row r="819" ht="15.75" customHeight="1">
      <c r="D819" s="50"/>
    </row>
    <row r="820" ht="15.75" customHeight="1">
      <c r="D820" s="50"/>
    </row>
    <row r="821" ht="15.75" customHeight="1">
      <c r="D821" s="50"/>
    </row>
    <row r="822" ht="15.75" customHeight="1">
      <c r="D822" s="50"/>
    </row>
    <row r="823" ht="15.75" customHeight="1">
      <c r="D823" s="50"/>
    </row>
    <row r="824" ht="15.75" customHeight="1">
      <c r="D824" s="50"/>
    </row>
    <row r="825" ht="15.75" customHeight="1">
      <c r="D825" s="50"/>
    </row>
    <row r="826" ht="15.75" customHeight="1">
      <c r="D826" s="50"/>
    </row>
    <row r="827" ht="15.75" customHeight="1">
      <c r="D827" s="50"/>
    </row>
    <row r="828" ht="15.75" customHeight="1">
      <c r="D828" s="50"/>
    </row>
    <row r="829" ht="15.75" customHeight="1">
      <c r="D829" s="50"/>
    </row>
    <row r="830" ht="15.75" customHeight="1">
      <c r="D830" s="50"/>
    </row>
    <row r="831" ht="15.75" customHeight="1">
      <c r="D831" s="50"/>
    </row>
    <row r="832" ht="15.75" customHeight="1">
      <c r="D832" s="50"/>
    </row>
    <row r="833" ht="15.75" customHeight="1">
      <c r="D833" s="50"/>
    </row>
    <row r="834" ht="15.75" customHeight="1">
      <c r="D834" s="50"/>
    </row>
    <row r="835" ht="15.75" customHeight="1">
      <c r="D835" s="50"/>
    </row>
    <row r="836" ht="15.75" customHeight="1">
      <c r="D836" s="50"/>
    </row>
    <row r="837" ht="15.75" customHeight="1">
      <c r="D837" s="50"/>
    </row>
    <row r="838" ht="15.75" customHeight="1">
      <c r="D838" s="50"/>
    </row>
    <row r="839" ht="15.75" customHeight="1">
      <c r="D839" s="50"/>
    </row>
    <row r="840" ht="15.75" customHeight="1">
      <c r="D840" s="50"/>
    </row>
    <row r="841" ht="15.75" customHeight="1">
      <c r="D841" s="50"/>
    </row>
    <row r="842" ht="15.75" customHeight="1">
      <c r="D842" s="50"/>
    </row>
    <row r="843" ht="15.75" customHeight="1">
      <c r="D843" s="50"/>
    </row>
    <row r="844" ht="15.75" customHeight="1">
      <c r="D844" s="50"/>
    </row>
    <row r="845" ht="15.75" customHeight="1">
      <c r="D845" s="50"/>
    </row>
    <row r="846" ht="15.75" customHeight="1">
      <c r="D846" s="50"/>
    </row>
    <row r="847" ht="15.75" customHeight="1">
      <c r="D847" s="50"/>
    </row>
    <row r="848" ht="15.75" customHeight="1">
      <c r="D848" s="50"/>
    </row>
    <row r="849" ht="15.75" customHeight="1">
      <c r="D849" s="50"/>
    </row>
    <row r="850" ht="15.75" customHeight="1">
      <c r="D850" s="50"/>
    </row>
    <row r="851" ht="15.75" customHeight="1">
      <c r="D851" s="50"/>
    </row>
    <row r="852" ht="15.75" customHeight="1">
      <c r="D852" s="50"/>
    </row>
    <row r="853" ht="15.75" customHeight="1">
      <c r="D853" s="50"/>
    </row>
    <row r="854" ht="15.75" customHeight="1">
      <c r="D854" s="50"/>
    </row>
    <row r="855" ht="15.75" customHeight="1">
      <c r="D855" s="50"/>
    </row>
    <row r="856" ht="15.75" customHeight="1">
      <c r="D856" s="50"/>
    </row>
    <row r="857" ht="15.75" customHeight="1">
      <c r="D857" s="50"/>
    </row>
    <row r="858" ht="15.75" customHeight="1">
      <c r="D858" s="50"/>
    </row>
    <row r="859" ht="15.75" customHeight="1">
      <c r="D859" s="50"/>
    </row>
    <row r="860" ht="15.75" customHeight="1">
      <c r="D860" s="50"/>
    </row>
    <row r="861" ht="15.75" customHeight="1">
      <c r="D861" s="50"/>
    </row>
    <row r="862" ht="15.75" customHeight="1">
      <c r="D862" s="50"/>
    </row>
    <row r="863" ht="15.75" customHeight="1">
      <c r="D863" s="50"/>
    </row>
    <row r="864" ht="15.75" customHeight="1">
      <c r="D864" s="50"/>
    </row>
    <row r="865" ht="15.75" customHeight="1">
      <c r="D865" s="50"/>
    </row>
    <row r="866" ht="15.75" customHeight="1">
      <c r="D866" s="50"/>
    </row>
    <row r="867" ht="15.75" customHeight="1">
      <c r="D867" s="50"/>
    </row>
    <row r="868" ht="15.75" customHeight="1">
      <c r="D868" s="50"/>
    </row>
    <row r="869" ht="15.75" customHeight="1">
      <c r="D869" s="50"/>
    </row>
    <row r="870" ht="15.75" customHeight="1">
      <c r="D870" s="50"/>
    </row>
    <row r="871" ht="15.75" customHeight="1">
      <c r="D871" s="50"/>
    </row>
    <row r="872" ht="15.75" customHeight="1">
      <c r="D872" s="50"/>
    </row>
    <row r="873" ht="15.75" customHeight="1">
      <c r="D873" s="50"/>
    </row>
    <row r="874" ht="15.75" customHeight="1">
      <c r="D874" s="50"/>
    </row>
    <row r="875" ht="15.75" customHeight="1">
      <c r="D875" s="50"/>
    </row>
    <row r="876" ht="15.75" customHeight="1">
      <c r="D876" s="50"/>
    </row>
    <row r="877" ht="15.75" customHeight="1">
      <c r="D877" s="50"/>
    </row>
    <row r="878" ht="15.75" customHeight="1">
      <c r="D878" s="50"/>
    </row>
    <row r="879" ht="15.75" customHeight="1">
      <c r="D879" s="50"/>
    </row>
    <row r="880" ht="15.75" customHeight="1">
      <c r="D880" s="50"/>
    </row>
    <row r="881" ht="15.75" customHeight="1">
      <c r="D881" s="50"/>
    </row>
    <row r="882" ht="15.75" customHeight="1">
      <c r="D882" s="50"/>
    </row>
    <row r="883" ht="15.75" customHeight="1">
      <c r="D883" s="50"/>
    </row>
    <row r="884" ht="15.75" customHeight="1">
      <c r="D884" s="50"/>
    </row>
    <row r="885" ht="15.75" customHeight="1">
      <c r="D885" s="50"/>
    </row>
    <row r="886" ht="15.75" customHeight="1">
      <c r="D886" s="50"/>
    </row>
    <row r="887" ht="15.75" customHeight="1">
      <c r="D887" s="50"/>
    </row>
    <row r="888" ht="15.75" customHeight="1">
      <c r="D888" s="50"/>
    </row>
    <row r="889" ht="15.75" customHeight="1">
      <c r="D889" s="50"/>
    </row>
    <row r="890" ht="15.75" customHeight="1">
      <c r="D890" s="50"/>
    </row>
    <row r="891" ht="15.75" customHeight="1">
      <c r="D891" s="50"/>
    </row>
    <row r="892" ht="15.75" customHeight="1">
      <c r="D892" s="50"/>
    </row>
    <row r="893" ht="15.75" customHeight="1">
      <c r="D893" s="50"/>
    </row>
    <row r="894" ht="15.75" customHeight="1">
      <c r="D894" s="50"/>
    </row>
    <row r="895" ht="15.75" customHeight="1">
      <c r="D895" s="50"/>
    </row>
    <row r="896" ht="15.75" customHeight="1">
      <c r="D896" s="50"/>
    </row>
    <row r="897" ht="15.75" customHeight="1">
      <c r="D897" s="50"/>
    </row>
    <row r="898" ht="15.75" customHeight="1">
      <c r="D898" s="50"/>
    </row>
    <row r="899" ht="15.75" customHeight="1">
      <c r="D899" s="50"/>
    </row>
    <row r="900" ht="15.75" customHeight="1">
      <c r="D900" s="50"/>
    </row>
    <row r="901" ht="15.75" customHeight="1">
      <c r="D901" s="50"/>
    </row>
    <row r="902" ht="15.75" customHeight="1">
      <c r="D902" s="50"/>
    </row>
    <row r="903" ht="15.75" customHeight="1">
      <c r="D903" s="50"/>
    </row>
    <row r="904" ht="15.75" customHeight="1">
      <c r="D904" s="50"/>
    </row>
    <row r="905" ht="15.75" customHeight="1">
      <c r="D905" s="50"/>
    </row>
    <row r="906" ht="15.75" customHeight="1">
      <c r="D906" s="50"/>
    </row>
    <row r="907" ht="15.75" customHeight="1">
      <c r="D907" s="50"/>
    </row>
    <row r="908" ht="15.75" customHeight="1">
      <c r="D908" s="50"/>
    </row>
    <row r="909" ht="15.75" customHeight="1">
      <c r="D909" s="50"/>
    </row>
    <row r="910" ht="15.75" customHeight="1">
      <c r="D910" s="50"/>
    </row>
    <row r="911" ht="15.75" customHeight="1">
      <c r="D911" s="50"/>
    </row>
    <row r="912" ht="15.75" customHeight="1">
      <c r="D912" s="50"/>
    </row>
    <row r="913" ht="15.75" customHeight="1">
      <c r="D913" s="50"/>
    </row>
    <row r="914" ht="15.75" customHeight="1">
      <c r="D914" s="50"/>
    </row>
    <row r="915" ht="15.75" customHeight="1">
      <c r="D915" s="50"/>
    </row>
    <row r="916" ht="15.75" customHeight="1">
      <c r="D916" s="50"/>
    </row>
    <row r="917" ht="15.75" customHeight="1">
      <c r="D917" s="50"/>
    </row>
    <row r="918" ht="15.75" customHeight="1">
      <c r="D918" s="50"/>
    </row>
    <row r="919" ht="15.75" customHeight="1">
      <c r="D919" s="50"/>
    </row>
    <row r="920" ht="15.75" customHeight="1">
      <c r="D920" s="50"/>
    </row>
    <row r="921" ht="15.75" customHeight="1">
      <c r="D921" s="50"/>
    </row>
    <row r="922" ht="15.75" customHeight="1">
      <c r="D922" s="50"/>
    </row>
    <row r="923" ht="15.75" customHeight="1">
      <c r="D923" s="50"/>
    </row>
    <row r="924" ht="15.75" customHeight="1">
      <c r="D924" s="50"/>
    </row>
    <row r="925" ht="15.75" customHeight="1">
      <c r="D925" s="50"/>
    </row>
    <row r="926" ht="15.75" customHeight="1">
      <c r="D926" s="50"/>
    </row>
    <row r="927" ht="15.75" customHeight="1">
      <c r="D927" s="50"/>
    </row>
    <row r="928" ht="15.75" customHeight="1">
      <c r="D928" s="50"/>
    </row>
    <row r="929" ht="15.75" customHeight="1">
      <c r="D929" s="50"/>
    </row>
    <row r="930" ht="15.75" customHeight="1">
      <c r="D930" s="50"/>
    </row>
    <row r="931" ht="15.75" customHeight="1">
      <c r="D931" s="50"/>
    </row>
    <row r="932" ht="15.75" customHeight="1">
      <c r="D932" s="50"/>
    </row>
    <row r="933" ht="15.75" customHeight="1">
      <c r="D933" s="50"/>
    </row>
    <row r="934" ht="15.75" customHeight="1">
      <c r="D934" s="50"/>
    </row>
    <row r="935" ht="15.75" customHeight="1">
      <c r="D935" s="50"/>
    </row>
    <row r="936" ht="15.75" customHeight="1">
      <c r="D936" s="50"/>
    </row>
    <row r="937" ht="15.75" customHeight="1">
      <c r="D937" s="50"/>
    </row>
    <row r="938" ht="15.75" customHeight="1">
      <c r="D938" s="50"/>
    </row>
    <row r="939" ht="15.75" customHeight="1">
      <c r="D939" s="50"/>
    </row>
    <row r="940" ht="15.75" customHeight="1">
      <c r="D940" s="50"/>
    </row>
    <row r="941" ht="15.75" customHeight="1">
      <c r="D941" s="50"/>
    </row>
    <row r="942" ht="15.75" customHeight="1">
      <c r="D942" s="50"/>
    </row>
    <row r="943" ht="15.75" customHeight="1">
      <c r="D943" s="50"/>
    </row>
    <row r="944" ht="15.75" customHeight="1">
      <c r="D944" s="50"/>
    </row>
    <row r="945" ht="15.75" customHeight="1">
      <c r="D945" s="50"/>
    </row>
    <row r="946" ht="15.75" customHeight="1">
      <c r="D946" s="50"/>
    </row>
    <row r="947" ht="15.75" customHeight="1">
      <c r="D947" s="50"/>
    </row>
    <row r="948" ht="15.75" customHeight="1">
      <c r="D948" s="50"/>
    </row>
    <row r="949" ht="15.75" customHeight="1">
      <c r="D949" s="50"/>
    </row>
    <row r="950" ht="15.75" customHeight="1">
      <c r="D950" s="50"/>
    </row>
    <row r="951" ht="15.75" customHeight="1">
      <c r="D951" s="50"/>
    </row>
    <row r="952" ht="15.75" customHeight="1">
      <c r="D952" s="50"/>
    </row>
    <row r="953" ht="15.75" customHeight="1">
      <c r="D953" s="50"/>
    </row>
    <row r="954" ht="15.75" customHeight="1">
      <c r="D954" s="50"/>
    </row>
    <row r="955" ht="15.75" customHeight="1">
      <c r="D955" s="50"/>
    </row>
    <row r="956" ht="15.75" customHeight="1">
      <c r="D956" s="50"/>
    </row>
    <row r="957" ht="15.75" customHeight="1">
      <c r="D957" s="50"/>
    </row>
    <row r="958" ht="15.75" customHeight="1">
      <c r="D958" s="50"/>
    </row>
    <row r="959" ht="15.75" customHeight="1">
      <c r="D959" s="50"/>
    </row>
    <row r="960" ht="15.75" customHeight="1">
      <c r="D960" s="50"/>
    </row>
    <row r="961" ht="15.75" customHeight="1">
      <c r="D961" s="50"/>
    </row>
    <row r="962" ht="15.75" customHeight="1">
      <c r="D962" s="50"/>
    </row>
    <row r="963" ht="15.75" customHeight="1">
      <c r="D963" s="50"/>
    </row>
    <row r="964" ht="15.75" customHeight="1">
      <c r="D964" s="50"/>
    </row>
    <row r="965" ht="15.75" customHeight="1">
      <c r="D965" s="50"/>
    </row>
    <row r="966" ht="15.75" customHeight="1">
      <c r="D966" s="50"/>
    </row>
    <row r="967" ht="15.75" customHeight="1">
      <c r="D967" s="50"/>
    </row>
    <row r="968" ht="15.75" customHeight="1">
      <c r="D968" s="50"/>
    </row>
    <row r="969" ht="15.75" customHeight="1">
      <c r="D969" s="50"/>
    </row>
    <row r="970" ht="15.75" customHeight="1">
      <c r="D970" s="50"/>
    </row>
    <row r="971" ht="15.75" customHeight="1">
      <c r="D971" s="50"/>
    </row>
    <row r="972" ht="15.75" customHeight="1">
      <c r="D972" s="50"/>
    </row>
    <row r="973" ht="15.75" customHeight="1">
      <c r="D973" s="50"/>
    </row>
    <row r="974" ht="15.75" customHeight="1">
      <c r="D974" s="50"/>
    </row>
    <row r="975" ht="15.75" customHeight="1">
      <c r="D975" s="50"/>
    </row>
    <row r="976" ht="15.75" customHeight="1">
      <c r="D976" s="50"/>
    </row>
    <row r="977" ht="15.75" customHeight="1">
      <c r="D977" s="50"/>
    </row>
    <row r="978" ht="15.75" customHeight="1">
      <c r="D978" s="50"/>
    </row>
    <row r="979" ht="15.75" customHeight="1">
      <c r="D979" s="50"/>
    </row>
    <row r="980" ht="15.75" customHeight="1">
      <c r="D980" s="50"/>
    </row>
    <row r="981" ht="15.75" customHeight="1">
      <c r="D981" s="50"/>
    </row>
    <row r="982" ht="15.75" customHeight="1">
      <c r="D982" s="50"/>
    </row>
    <row r="983" ht="15.75" customHeight="1">
      <c r="D983" s="50"/>
    </row>
    <row r="984" ht="15.75" customHeight="1">
      <c r="D984" s="50"/>
    </row>
    <row r="985" ht="15.75" customHeight="1">
      <c r="D985" s="50"/>
    </row>
    <row r="986" ht="15.75" customHeight="1">
      <c r="D986" s="50"/>
    </row>
    <row r="987" ht="15.75" customHeight="1">
      <c r="D987" s="50"/>
    </row>
    <row r="988" ht="15.75" customHeight="1">
      <c r="D988" s="50"/>
    </row>
    <row r="989" ht="15.75" customHeight="1">
      <c r="D989" s="50"/>
    </row>
    <row r="990" ht="15.75" customHeight="1">
      <c r="D990" s="50"/>
    </row>
    <row r="991" ht="15.75" customHeight="1">
      <c r="D991" s="50"/>
    </row>
    <row r="992" ht="15.75" customHeight="1">
      <c r="D992" s="50"/>
    </row>
    <row r="993" ht="15.75" customHeight="1">
      <c r="D993" s="50"/>
    </row>
    <row r="994" ht="15.75" customHeight="1">
      <c r="D994" s="50"/>
    </row>
    <row r="995" ht="15.75" customHeight="1">
      <c r="D995" s="50"/>
    </row>
    <row r="996" ht="15.75" customHeight="1">
      <c r="D996" s="50"/>
    </row>
    <row r="997" ht="15.75" customHeight="1">
      <c r="D997" s="50"/>
    </row>
    <row r="998" ht="15.75" customHeight="1">
      <c r="D998" s="50"/>
    </row>
    <row r="999" ht="15.75" customHeight="1">
      <c r="D999" s="50"/>
    </row>
    <row r="1000" ht="15.75" customHeight="1">
      <c r="D1000" s="50"/>
    </row>
    <row r="1001" ht="15.75" customHeight="1">
      <c r="D1001" s="50"/>
    </row>
    <row r="1002" ht="15.75" customHeight="1">
      <c r="D1002" s="50"/>
    </row>
  </sheetData>
  <mergeCells count="12">
    <mergeCell ref="A62:A98"/>
    <mergeCell ref="A99:A113"/>
    <mergeCell ref="A114:A128"/>
    <mergeCell ref="A129:A136"/>
    <mergeCell ref="A2:A11"/>
    <mergeCell ref="A13:A33"/>
    <mergeCell ref="A34:A47"/>
    <mergeCell ref="A48:A61"/>
    <mergeCell ref="D51:D56"/>
    <mergeCell ref="D116:D128"/>
    <mergeCell ref="D13:D25"/>
    <mergeCell ref="D87:D94"/>
  </mergeCells>
  <drawing r:id="rId1"/>
</worksheet>
</file>